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CE903826-8C0B-4849-AFD0-1D7EB41947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<sst xmlns="http://schemas.openxmlformats.org/spreadsheetml/2006/main" count="165" uniqueCount="69">
  <si>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</si>
  <si>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</si>
  <si>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</si>
  <si>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</si>
  <si>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</si>
  <si>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</si>
  <si>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</si>
  <si>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</si>
  <si>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</si>
  <si>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</si>
  <si>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</si>
  <si>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</si>
  <si>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</si>
  <si>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</si>
  <si>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</si>
  <si>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</si>
  <si>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</si>
  <si>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</si>
  <si>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</si>
  <si>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</si>
  <si>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</si>
  <si>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</si>
  <si>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</si>
  <si>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</si>
  <si>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</si>
  <si>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</si>
  <si>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</si>
  <si>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</si>
  <si>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</si>
  <si>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</si>
  <si>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</si>
  <si>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</si>
  <si>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</si>
  <si>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</si>
  <si>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</si>
  <si>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</si>
  <si>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</si>
  <si>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</si>
  <si>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</si>
  <si>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</si>
  <si>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</si>
  <si>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</si>
  <si>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</si>
  <si>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</si>
  <si>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</si>
  <si>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</si>
  <si>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</si>
  <si>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</si>
  <si>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</si>
  <si>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</si>
  <si>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</si>
  <si>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</si>
  <si>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</si>
  <si>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</si>
  <si>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</si>
  <si>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</si>
  <si>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</si>
  <si>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</si>
  <si>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</si>
  <si>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</si>
  <si>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</si>
  <si>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</si>
  <si>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</si>
  <si>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</si>
  <si>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</si>
  <si>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</si>
  <si>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</si>
  <si>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</si>
  <si>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March 2023 vs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</si>
</sst>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3" fontId="8" fillId="0" borderId="0" xfId="0" applyNumberFormat="1" applyFont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F41" sqref="F41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4" t="s">
        <v>68</v>
      </c>
      <c r="C1" s="34"/>
      <c r="D1" s="34"/>
      <c r="E1" s="34"/>
      <c r="F1" s="34"/>
      <c r="G1" s="34"/>
    </row>
    <row r="2" spans="1:125" ht="35.4" customHeight="1" x14ac:dyDescent="0.3">
      <c r="B2" s="34"/>
      <c r="C2" s="34"/>
      <c r="D2" s="34"/>
      <c r="E2" s="34"/>
      <c r="F2" s="34"/>
      <c r="G2" s="34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274550</v>
      </c>
      <c r="C4" s="4">
        <v>269000</v>
      </c>
      <c r="D4" s="5">
        <f t="shared" ref="D4:D55" si="0">C4/B4-1</f>
        <v>-2.0214897104352536E-2</v>
      </c>
      <c r="E4" s="4">
        <v>750384</v>
      </c>
      <c r="F4" s="4">
        <v>698000</v>
      </c>
      <c r="G4" s="6">
        <f t="shared" ref="G4:G55" si="1">F4/E4-1</f>
        <v>-6.9809590822832002E-2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35750</v>
      </c>
      <c r="C5" s="4">
        <v>32000</v>
      </c>
      <c r="D5" s="5">
        <f t="shared" si="0"/>
        <v>-0.1048951048951049</v>
      </c>
      <c r="E5" s="4">
        <v>90457</v>
      </c>
      <c r="F5" s="4">
        <v>96615</v>
      </c>
      <c r="G5" s="6">
        <f t="shared" si="1"/>
        <v>6.8076544656577198E-2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420375</v>
      </c>
      <c r="C6" s="4">
        <v>395000</v>
      </c>
      <c r="D6" s="5">
        <f t="shared" si="0"/>
        <v>-6.0362771335117471E-2</v>
      </c>
      <c r="E6" s="4">
        <v>1078940</v>
      </c>
      <c r="F6" s="4">
        <v>1080777</v>
      </c>
      <c r="G6" s="6">
        <f t="shared" si="1"/>
        <v>1.7025969933452956E-3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152972</v>
      </c>
      <c r="C7" s="4">
        <v>132000</v>
      </c>
      <c r="D7" s="5">
        <f t="shared" si="0"/>
        <v>-0.13709698506916301</v>
      </c>
      <c r="E7" s="4">
        <v>407111</v>
      </c>
      <c r="F7" s="4">
        <v>393123</v>
      </c>
      <c r="G7" s="6">
        <f t="shared" si="1"/>
        <v>-3.435917968318225E-2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1992861</v>
      </c>
      <c r="C8" s="4">
        <v>1617000</v>
      </c>
      <c r="D8" s="5">
        <f t="shared" si="0"/>
        <v>-0.18860372098204536</v>
      </c>
      <c r="E8" s="4">
        <v>4861085</v>
      </c>
      <c r="F8" s="4">
        <v>4629156</v>
      </c>
      <c r="G8" s="6">
        <f t="shared" si="1"/>
        <v>-4.7711364849616911E-2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319035</v>
      </c>
      <c r="C9" s="4">
        <v>318000</v>
      </c>
      <c r="D9" s="5">
        <f t="shared" si="0"/>
        <v>-3.2441581644646611E-3</v>
      </c>
      <c r="E9" s="4">
        <v>919247</v>
      </c>
      <c r="F9" s="4">
        <v>936000</v>
      </c>
      <c r="G9" s="6">
        <f t="shared" si="1"/>
        <v>1.822469912874336E-2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121773</v>
      </c>
      <c r="C10" s="4">
        <v>130000</v>
      </c>
      <c r="D10" s="5">
        <f t="shared" si="0"/>
        <v>6.7560132377456394E-2</v>
      </c>
      <c r="E10" s="4">
        <v>319620</v>
      </c>
      <c r="F10" s="4">
        <v>320000</v>
      </c>
      <c r="G10" s="6">
        <f t="shared" si="1"/>
        <v>1.1889118328014536E-3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58589</v>
      </c>
      <c r="C11" s="4">
        <v>58000</v>
      </c>
      <c r="D11" s="5">
        <f t="shared" si="0"/>
        <v>-1.0053081636484662E-2</v>
      </c>
      <c r="E11" s="4">
        <v>137032</v>
      </c>
      <c r="F11" s="4">
        <v>145451</v>
      </c>
      <c r="G11" s="6">
        <f t="shared" si="1"/>
        <v>6.1438204215073844E-2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28000</v>
      </c>
      <c r="C12" s="4">
        <v>28000</v>
      </c>
      <c r="D12" s="5">
        <f t="shared" si="0"/>
        <v>0</v>
      </c>
      <c r="E12" s="4">
        <v>72000</v>
      </c>
      <c r="F12" s="4">
        <v>75000</v>
      </c>
      <c r="G12" s="6">
        <f t="shared" si="1"/>
        <v>4.1666666666666741E-2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1375512</v>
      </c>
      <c r="C13" s="4">
        <v>1448000</v>
      </c>
      <c r="D13" s="5">
        <f t="shared" si="0"/>
        <v>5.2698922292208294E-2</v>
      </c>
      <c r="E13" s="4">
        <v>3641800</v>
      </c>
      <c r="F13" s="4">
        <v>3673000</v>
      </c>
      <c r="G13" s="6">
        <f t="shared" si="1"/>
        <v>8.5671920478884722E-3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480000</v>
      </c>
      <c r="C14" s="4">
        <v>444000</v>
      </c>
      <c r="D14" s="5">
        <f t="shared" si="0"/>
        <v>-7.4999999999999956E-2</v>
      </c>
      <c r="E14" s="4">
        <v>1362000</v>
      </c>
      <c r="F14" s="4">
        <v>1254000</v>
      </c>
      <c r="G14" s="6">
        <f t="shared" si="1"/>
        <v>-7.9295154185021977E-2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73000</v>
      </c>
      <c r="C15" s="4">
        <v>80000</v>
      </c>
      <c r="D15" s="5">
        <f t="shared" si="0"/>
        <v>9.5890410958904049E-2</v>
      </c>
      <c r="E15" s="4">
        <v>217000</v>
      </c>
      <c r="F15" s="4">
        <v>226000</v>
      </c>
      <c r="G15" s="6">
        <f t="shared" si="1"/>
        <v>4.1474654377880116E-2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84937</v>
      </c>
      <c r="C16" s="4">
        <v>98000</v>
      </c>
      <c r="D16" s="5">
        <f t="shared" si="0"/>
        <v>0.15379634317199797</v>
      </c>
      <c r="E16" s="4">
        <v>236000</v>
      </c>
      <c r="F16" s="4">
        <v>241155</v>
      </c>
      <c r="G16" s="6">
        <f t="shared" si="1"/>
        <v>2.1843220338983116E-2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623411</v>
      </c>
      <c r="C17" s="4">
        <v>605000</v>
      </c>
      <c r="D17" s="5">
        <f t="shared" si="0"/>
        <v>-2.9532683895535983E-2</v>
      </c>
      <c r="E17" s="4">
        <v>1581592</v>
      </c>
      <c r="F17" s="4">
        <v>1572946</v>
      </c>
      <c r="G17" s="6">
        <f t="shared" si="1"/>
        <v>-5.4666437361847731E-3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314704</v>
      </c>
      <c r="C18" s="4">
        <v>265667</v>
      </c>
      <c r="D18" s="5">
        <f t="shared" si="0"/>
        <v>-0.15581943667700437</v>
      </c>
      <c r="E18" s="4">
        <v>828090</v>
      </c>
      <c r="F18" s="4">
        <v>889500</v>
      </c>
      <c r="G18" s="6">
        <f t="shared" si="1"/>
        <v>7.4158605948628775E-2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178136</v>
      </c>
      <c r="C19" s="4">
        <v>173000</v>
      </c>
      <c r="D19" s="5">
        <f t="shared" si="0"/>
        <v>-2.8831903714016227E-2</v>
      </c>
      <c r="E19" s="4">
        <v>485682</v>
      </c>
      <c r="F19" s="4">
        <v>485400</v>
      </c>
      <c r="G19" s="6">
        <f t="shared" si="1"/>
        <v>-5.8062682990100978E-4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145473</v>
      </c>
      <c r="C20" s="4">
        <v>141000</v>
      </c>
      <c r="D20" s="5">
        <f t="shared" si="0"/>
        <v>-3.0747973850817623E-2</v>
      </c>
      <c r="E20" s="4">
        <v>389508</v>
      </c>
      <c r="F20" s="4">
        <v>391073</v>
      </c>
      <c r="G20" s="6">
        <f t="shared" si="1"/>
        <v>4.0178892346240946E-3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233829</v>
      </c>
      <c r="C21" s="4">
        <v>215000</v>
      </c>
      <c r="D21" s="5">
        <f t="shared" si="0"/>
        <v>-8.0524656907398184E-2</v>
      </c>
      <c r="E21" s="4">
        <v>588239</v>
      </c>
      <c r="F21" s="4">
        <v>564126</v>
      </c>
      <c r="G21" s="6">
        <f t="shared" si="1"/>
        <v>-4.0991841751396918E-2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264000</v>
      </c>
      <c r="C22" s="4">
        <v>255000</v>
      </c>
      <c r="D22" s="5">
        <f t="shared" si="0"/>
        <v>-3.4090909090909061E-2</v>
      </c>
      <c r="E22" s="4">
        <v>759000</v>
      </c>
      <c r="F22" s="4">
        <v>701000</v>
      </c>
      <c r="G22" s="6">
        <f t="shared" si="1"/>
        <v>-7.6416337285902469E-2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91000</v>
      </c>
      <c r="C23" s="4">
        <v>91000</v>
      </c>
      <c r="D23" s="5">
        <f t="shared" si="0"/>
        <v>0</v>
      </c>
      <c r="E23" s="4">
        <v>224000</v>
      </c>
      <c r="F23" s="4">
        <v>211000</v>
      </c>
      <c r="G23" s="6">
        <f t="shared" si="1"/>
        <v>-5.8035714285714302E-2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221000</v>
      </c>
      <c r="C24" s="4">
        <v>208000</v>
      </c>
      <c r="D24" s="5">
        <f t="shared" si="0"/>
        <v>-5.8823529411764719E-2</v>
      </c>
      <c r="E24" s="4">
        <v>569000</v>
      </c>
      <c r="F24" s="4">
        <v>573000</v>
      </c>
      <c r="G24" s="6">
        <f t="shared" si="1"/>
        <v>7.0298769771528491E-3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295938</v>
      </c>
      <c r="C25" s="4">
        <v>302000</v>
      </c>
      <c r="D25" s="5">
        <f t="shared" si="0"/>
        <v>2.0484020301549721E-2</v>
      </c>
      <c r="E25" s="4">
        <v>745966</v>
      </c>
      <c r="F25" s="4">
        <v>726964</v>
      </c>
      <c r="G25" s="6">
        <f t="shared" si="1"/>
        <v>-2.5473010834274001E-2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460000</v>
      </c>
      <c r="C26" s="4">
        <v>425000</v>
      </c>
      <c r="D26" s="5">
        <f t="shared" si="0"/>
        <v>-7.6086956521739135E-2</v>
      </c>
      <c r="E26" s="4">
        <v>1141000</v>
      </c>
      <c r="F26" s="4">
        <v>1178000</v>
      </c>
      <c r="G26" s="6">
        <f t="shared" si="1"/>
        <v>3.2427695004382029E-2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288000</v>
      </c>
      <c r="C27" s="4">
        <v>308000</v>
      </c>
      <c r="D27" s="5">
        <f t="shared" si="0"/>
        <v>6.944444444444442E-2</v>
      </c>
      <c r="E27" s="4">
        <v>777000</v>
      </c>
      <c r="F27" s="4">
        <v>799000</v>
      </c>
      <c r="G27" s="6">
        <f t="shared" si="1"/>
        <v>2.8314028314028405E-2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190682</v>
      </c>
      <c r="C28" s="4">
        <v>178000</v>
      </c>
      <c r="D28" s="5">
        <f t="shared" si="0"/>
        <v>-6.6508637417270644E-2</v>
      </c>
      <c r="E28" s="4">
        <v>501657</v>
      </c>
      <c r="F28" s="4">
        <v>489334</v>
      </c>
      <c r="G28" s="6">
        <f t="shared" si="1"/>
        <v>-2.4564592939000152E-2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347058</v>
      </c>
      <c r="C29" s="4">
        <v>316000</v>
      </c>
      <c r="D29" s="5">
        <f t="shared" si="0"/>
        <v>-8.9489364890018352E-2</v>
      </c>
      <c r="E29" s="4">
        <v>861224</v>
      </c>
      <c r="F29" s="4">
        <v>852755</v>
      </c>
      <c r="G29" s="6">
        <f t="shared" si="1"/>
        <v>-9.833678578395455E-3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87413</v>
      </c>
      <c r="C30" s="4">
        <v>88000</v>
      </c>
      <c r="D30" s="5">
        <f t="shared" si="0"/>
        <v>6.715248304028032E-3</v>
      </c>
      <c r="E30" s="4">
        <v>225725</v>
      </c>
      <c r="F30" s="4">
        <v>230402</v>
      </c>
      <c r="G30" s="6">
        <f t="shared" si="1"/>
        <v>2.0719902536272095E-2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108822</v>
      </c>
      <c r="C31" s="4">
        <v>112000</v>
      </c>
      <c r="D31" s="5">
        <f t="shared" si="0"/>
        <v>2.9203653672970509E-2</v>
      </c>
      <c r="E31" s="4">
        <v>307910</v>
      </c>
      <c r="F31" s="4">
        <v>308056</v>
      </c>
      <c r="G31" s="6">
        <f t="shared" si="1"/>
        <v>4.7416452859594393E-4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204734</v>
      </c>
      <c r="C32" s="4">
        <v>206000</v>
      </c>
      <c r="D32" s="5">
        <f t="shared" si="0"/>
        <v>6.1836333974816249E-3</v>
      </c>
      <c r="E32" s="4">
        <v>520911</v>
      </c>
      <c r="F32" s="4">
        <v>522693</v>
      </c>
      <c r="G32" s="6">
        <f t="shared" si="1"/>
        <v>3.4209298709375613E-3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88316</v>
      </c>
      <c r="C33" s="4">
        <v>95000</v>
      </c>
      <c r="D33" s="5">
        <f t="shared" si="0"/>
        <v>7.5682775488020271E-2</v>
      </c>
      <c r="E33" s="4">
        <v>252100</v>
      </c>
      <c r="F33" s="4">
        <v>235000</v>
      </c>
      <c r="G33" s="6">
        <f t="shared" si="1"/>
        <v>-6.7830226100753621E-2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327000</v>
      </c>
      <c r="C34" s="4">
        <v>319000</v>
      </c>
      <c r="D34" s="5">
        <f t="shared" si="0"/>
        <v>-2.4464831804281384E-2</v>
      </c>
      <c r="E34" s="4">
        <v>813755</v>
      </c>
      <c r="F34" s="4">
        <v>842000</v>
      </c>
      <c r="G34" s="6">
        <f t="shared" si="1"/>
        <v>3.4709464150757929E-2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121000</v>
      </c>
      <c r="C35" s="4">
        <v>112000</v>
      </c>
      <c r="D35" s="5">
        <f t="shared" si="0"/>
        <v>-7.4380165289256173E-2</v>
      </c>
      <c r="E35" s="4">
        <v>307000</v>
      </c>
      <c r="F35" s="4">
        <v>290000</v>
      </c>
      <c r="G35" s="6">
        <f t="shared" si="1"/>
        <v>-5.5374592833876246E-2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804511</v>
      </c>
      <c r="C36" s="4">
        <v>852000</v>
      </c>
      <c r="D36" s="5">
        <f t="shared" si="0"/>
        <v>5.902840358926098E-2</v>
      </c>
      <c r="E36" s="4">
        <v>2003860</v>
      </c>
      <c r="F36" s="4">
        <v>2054000</v>
      </c>
      <c r="G36" s="6">
        <f t="shared" si="1"/>
        <v>2.5021708103360574E-2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546625</v>
      </c>
      <c r="C37" s="4">
        <v>539000</v>
      </c>
      <c r="D37" s="5">
        <f t="shared" si="0"/>
        <v>-1.3949233935513394E-2</v>
      </c>
      <c r="E37" s="4">
        <v>1459796</v>
      </c>
      <c r="F37" s="4">
        <v>1393113</v>
      </c>
      <c r="G37" s="6">
        <f t="shared" si="1"/>
        <v>-4.5679670310098119E-2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46134</v>
      </c>
      <c r="C38" s="4">
        <v>53000</v>
      </c>
      <c r="D38" s="5">
        <f t="shared" si="0"/>
        <v>0.14882732908483987</v>
      </c>
      <c r="E38" s="4">
        <v>142252</v>
      </c>
      <c r="F38" s="4">
        <v>141182</v>
      </c>
      <c r="G38" s="6">
        <f t="shared" si="1"/>
        <v>-7.5218626100159725E-3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662000</v>
      </c>
      <c r="C39" s="4">
        <v>664000</v>
      </c>
      <c r="D39" s="5">
        <f t="shared" si="0"/>
        <v>3.0211480362538623E-3</v>
      </c>
      <c r="E39" s="4">
        <v>1694000</v>
      </c>
      <c r="F39" s="4">
        <v>1711000</v>
      </c>
      <c r="G39" s="6">
        <f t="shared" si="1"/>
        <v>1.0035419126328327E-2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188019</v>
      </c>
      <c r="C40" s="4">
        <v>191000</v>
      </c>
      <c r="D40" s="5">
        <f t="shared" si="0"/>
        <v>1.5854780633872023E-2</v>
      </c>
      <c r="E40" s="4">
        <v>573127</v>
      </c>
      <c r="F40" s="4">
        <v>544363</v>
      </c>
      <c r="G40" s="6">
        <f t="shared" si="1"/>
        <v>-5.0187829224587199E-2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256048</v>
      </c>
      <c r="C41" s="4">
        <v>252000</v>
      </c>
      <c r="D41" s="5">
        <f t="shared" si="0"/>
        <v>-1.5809535712054013E-2</v>
      </c>
      <c r="E41" s="4">
        <v>646548</v>
      </c>
      <c r="F41" s="4">
        <v>609000</v>
      </c>
      <c r="G41" s="6">
        <f t="shared" si="1"/>
        <v>-5.8074574509549226E-2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635000</v>
      </c>
      <c r="C42" s="4">
        <v>610000</v>
      </c>
      <c r="D42" s="5">
        <f t="shared" si="0"/>
        <v>-3.9370078740157521E-2</v>
      </c>
      <c r="E42" s="4">
        <v>1736000</v>
      </c>
      <c r="F42" s="4">
        <v>1714000</v>
      </c>
      <c r="G42" s="6">
        <f t="shared" si="1"/>
        <v>-1.2672811059907807E-2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38412</v>
      </c>
      <c r="C43" s="4">
        <v>47000</v>
      </c>
      <c r="D43" s="5">
        <f t="shared" si="0"/>
        <v>0.22357596584400707</v>
      </c>
      <c r="E43" s="4">
        <v>103849</v>
      </c>
      <c r="F43" s="4">
        <v>109000</v>
      </c>
      <c r="G43" s="6">
        <f t="shared" si="1"/>
        <v>4.9600862791167932E-2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340000</v>
      </c>
      <c r="C44" s="4">
        <v>299000</v>
      </c>
      <c r="D44" s="5">
        <f t="shared" si="0"/>
        <v>-0.12058823529411766</v>
      </c>
      <c r="E44" s="4">
        <v>910000</v>
      </c>
      <c r="F44" s="4">
        <v>871000</v>
      </c>
      <c r="G44" s="6">
        <f t="shared" si="1"/>
        <v>-4.2857142857142816E-2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60000</v>
      </c>
      <c r="C45" s="4">
        <v>65000</v>
      </c>
      <c r="D45" s="5">
        <f t="shared" si="0"/>
        <v>8.3333333333333259E-2</v>
      </c>
      <c r="E45" s="4">
        <v>162000</v>
      </c>
      <c r="F45" s="4">
        <v>174000</v>
      </c>
      <c r="G45" s="6">
        <f t="shared" si="1"/>
        <v>7.4074074074074181E-2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339249</v>
      </c>
      <c r="C46" s="4">
        <v>333000</v>
      </c>
      <c r="D46" s="5">
        <f t="shared" si="0"/>
        <v>-1.8420098511712668E-2</v>
      </c>
      <c r="E46" s="4">
        <v>935032</v>
      </c>
      <c r="F46" s="4">
        <v>933686</v>
      </c>
      <c r="G46" s="6">
        <f t="shared" si="1"/>
        <v>-1.4395229254186015E-3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1849000</v>
      </c>
      <c r="C47" s="4">
        <v>1972000</v>
      </c>
      <c r="D47" s="5">
        <f t="shared" si="0"/>
        <v>6.6522444564629524E-2</v>
      </c>
      <c r="E47" s="4">
        <v>4896000</v>
      </c>
      <c r="F47" s="4">
        <v>5010000</v>
      </c>
      <c r="G47" s="6">
        <f t="shared" si="1"/>
        <v>2.3284313725490113E-2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126094</v>
      </c>
      <c r="C48" s="4">
        <v>135000</v>
      </c>
      <c r="D48" s="5">
        <f t="shared" si="0"/>
        <v>7.0629847574032123E-2</v>
      </c>
      <c r="E48" s="4">
        <v>326028</v>
      </c>
      <c r="F48" s="4">
        <v>337000</v>
      </c>
      <c r="G48" s="6">
        <f t="shared" si="1"/>
        <v>3.3653551228728817E-2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44434</v>
      </c>
      <c r="C49" s="4">
        <v>41000</v>
      </c>
      <c r="D49" s="5">
        <f t="shared" si="0"/>
        <v>-7.7283161542962553E-2</v>
      </c>
      <c r="E49" s="4">
        <v>127812</v>
      </c>
      <c r="F49" s="4">
        <v>116000</v>
      </c>
      <c r="G49" s="6">
        <f t="shared" si="1"/>
        <v>-9.2416987450317678E-2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429906</v>
      </c>
      <c r="C50" s="4">
        <v>405000</v>
      </c>
      <c r="D50" s="5">
        <f t="shared" si="0"/>
        <v>-5.7933594785836928E-2</v>
      </c>
      <c r="E50" s="4">
        <v>1104995</v>
      </c>
      <c r="F50" s="4">
        <v>1140000</v>
      </c>
      <c r="G50" s="6">
        <f t="shared" si="1"/>
        <v>3.1678876375006215E-2</v>
      </c>
    </row>
    <row r="51" spans="1:125" ht="15.6" x14ac:dyDescent="0.3">
      <c r="A51" s="3" t="s">
        <v>47</v>
      </c>
      <c r="B51" s="4">
        <v>286612</v>
      </c>
      <c r="C51" s="4">
        <v>288000</v>
      </c>
      <c r="D51" s="5">
        <f>C51/B51-1</f>
        <v>4.8427839727576139E-3</v>
      </c>
      <c r="E51" s="4">
        <v>913535</v>
      </c>
      <c r="F51" s="4">
        <v>871000</v>
      </c>
      <c r="G51" s="6">
        <f t="shared" si="1"/>
        <v>-4.656088710339501E-2</v>
      </c>
    </row>
    <row r="52" spans="1:125" ht="15.6" x14ac:dyDescent="0.3">
      <c r="A52" s="3" t="s">
        <v>48</v>
      </c>
      <c r="B52" s="4">
        <v>95641</v>
      </c>
      <c r="C52" s="4">
        <v>96014</v>
      </c>
      <c r="D52" s="5">
        <f t="shared" si="0"/>
        <v>3.9000010455767509E-3</v>
      </c>
      <c r="E52" s="4">
        <v>278110</v>
      </c>
      <c r="F52" s="4">
        <v>277889</v>
      </c>
      <c r="G52" s="6">
        <f t="shared" si="1"/>
        <v>-7.9464959907948884E-4</v>
      </c>
    </row>
    <row r="53" spans="1:125" ht="15.6" x14ac:dyDescent="0.3">
      <c r="A53" s="3" t="s">
        <v>49</v>
      </c>
      <c r="B53" s="4">
        <v>355899</v>
      </c>
      <c r="C53" s="4">
        <v>356000</v>
      </c>
      <c r="D53" s="5">
        <f t="shared" si="0"/>
        <v>2.8378837816345204E-4</v>
      </c>
      <c r="E53" s="4">
        <v>1090715</v>
      </c>
      <c r="F53" s="4">
        <v>1023673</v>
      </c>
      <c r="G53" s="6">
        <f t="shared" si="1"/>
        <v>-6.1466102510738363E-2</v>
      </c>
    </row>
    <row r="54" spans="1:125" ht="15.6" x14ac:dyDescent="0.3">
      <c r="A54" s="3" t="s">
        <v>50</v>
      </c>
      <c r="B54" s="4">
        <v>32662</v>
      </c>
      <c r="C54" s="4">
        <v>36000</v>
      </c>
      <c r="D54" s="5">
        <f t="shared" si="0"/>
        <v>0.10219827322270536</v>
      </c>
      <c r="E54" s="4">
        <v>91676</v>
      </c>
      <c r="F54" s="4">
        <v>92717</v>
      </c>
      <c r="G54" s="6">
        <f t="shared" si="1"/>
        <v>1.1355207469784911E-2</v>
      </c>
    </row>
    <row r="55" spans="1:125" ht="15.6" x14ac:dyDescent="0.3">
      <c r="A55" s="15" t="s">
        <v>51</v>
      </c>
      <c r="B55" s="16">
        <f>SUM(B4:B54)</f>
        <v>17144116</v>
      </c>
      <c r="C55" s="16">
        <f>SUM(C4:C54)</f>
        <v>16697681</v>
      </c>
      <c r="D55" s="17">
        <f t="shared" si="0"/>
        <v>-2.6040129453160477E-2</v>
      </c>
      <c r="E55" s="16">
        <f>SUM(E4:E54)</f>
        <v>45167370</v>
      </c>
      <c r="F55" s="16">
        <f>SUM(F4:F54)</f>
        <v>44753149</v>
      </c>
      <c r="G55" s="18">
        <f t="shared" si="1"/>
        <v>-9.1708018421262638E-3</v>
      </c>
      <c r="I55" s="8"/>
    </row>
    <row r="56" spans="1:125" ht="12.75" customHeight="1" x14ac:dyDescent="0.3">
      <c r="A56" s="33" t="s">
        <v>55</v>
      </c>
      <c r="B56" s="33"/>
      <c r="C56" s="33"/>
      <c r="D56" s="33"/>
      <c r="E56" s="33"/>
      <c r="F56" s="33"/>
      <c r="G56" s="33"/>
    </row>
    <row r="57" spans="1:125" s="10" customFormat="1" ht="64.5" customHeight="1" x14ac:dyDescent="0.3">
      <c r="A57" s="33"/>
      <c r="B57" s="33"/>
      <c r="C57" s="33"/>
      <c r="D57" s="33"/>
      <c r="E57" s="33"/>
      <c r="F57" s="33"/>
      <c r="G57" s="33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LZ1" workbookViewId="0">
      <selection activeCell="CI2" sqref="CI2:MO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32">
        <v>234096</v>
      </c>
      <c r="CJ2" s="32">
        <v>230402</v>
      </c>
      <c r="CK2" s="32">
        <v>281924</v>
      </c>
      <c r="CL2" s="32">
        <v>253443</v>
      </c>
      <c r="CM2" s="32">
        <v>282386</v>
      </c>
      <c r="CN2" s="32">
        <v>273285</v>
      </c>
      <c r="CO2" s="32">
        <v>255910</v>
      </c>
      <c r="CP2" s="32">
        <v>286833</v>
      </c>
      <c r="CQ2" s="32">
        <v>253215</v>
      </c>
      <c r="CR2" s="32">
        <v>228646</v>
      </c>
      <c r="CS2" s="32">
        <v>225024</v>
      </c>
      <c r="CT2" s="32">
        <v>208368</v>
      </c>
      <c r="CU2" s="32">
        <v>253362</v>
      </c>
      <c r="CV2" s="32">
        <v>255170</v>
      </c>
      <c r="CW2" s="32">
        <v>272193</v>
      </c>
      <c r="CX2" s="32">
        <v>260015</v>
      </c>
      <c r="CY2" s="32">
        <v>284753</v>
      </c>
      <c r="CZ2" s="32">
        <v>264011</v>
      </c>
      <c r="DA2" s="32">
        <v>272865</v>
      </c>
      <c r="DB2" s="32">
        <v>282065</v>
      </c>
      <c r="DC2" s="32">
        <v>264670</v>
      </c>
      <c r="DD2" s="32">
        <v>240450</v>
      </c>
      <c r="DE2" s="32">
        <v>207943</v>
      </c>
      <c r="DF2" s="32">
        <v>200391</v>
      </c>
      <c r="DG2" s="32">
        <v>255393</v>
      </c>
      <c r="DH2" s="32">
        <v>241882</v>
      </c>
      <c r="DI2" s="32">
        <v>266556</v>
      </c>
      <c r="DJ2" s="32">
        <v>256680</v>
      </c>
      <c r="DK2" s="32">
        <v>271720</v>
      </c>
      <c r="DL2" s="32">
        <v>278491</v>
      </c>
      <c r="DM2" s="32">
        <v>279456</v>
      </c>
      <c r="DN2" s="32">
        <v>269356</v>
      </c>
      <c r="DO2" s="32">
        <v>273428</v>
      </c>
      <c r="DP2" s="32">
        <v>263191</v>
      </c>
      <c r="DQ2" s="32">
        <v>228952</v>
      </c>
      <c r="DR2" s="32">
        <v>230049</v>
      </c>
      <c r="DS2" s="32">
        <v>231371</v>
      </c>
      <c r="DT2" s="32">
        <v>246395</v>
      </c>
      <c r="DU2" s="32">
        <v>284759</v>
      </c>
      <c r="DV2" s="32">
        <v>278850</v>
      </c>
      <c r="DW2" s="32">
        <v>280341</v>
      </c>
      <c r="DX2" s="32">
        <v>295368</v>
      </c>
      <c r="DY2" s="32">
        <v>277404</v>
      </c>
      <c r="DZ2" s="32">
        <v>282920</v>
      </c>
      <c r="EA2" s="32">
        <v>265067</v>
      </c>
      <c r="EB2" s="32">
        <v>266196</v>
      </c>
      <c r="EC2" s="32">
        <v>242460</v>
      </c>
      <c r="ED2" s="32">
        <v>254087</v>
      </c>
      <c r="EE2" s="32">
        <v>236742</v>
      </c>
      <c r="EF2" s="32">
        <v>255030</v>
      </c>
      <c r="EG2" s="32">
        <v>294442</v>
      </c>
      <c r="EH2" s="32">
        <v>243236</v>
      </c>
      <c r="EI2" s="32">
        <v>281752</v>
      </c>
      <c r="EJ2" s="32">
        <v>302551</v>
      </c>
      <c r="EK2" s="32">
        <v>251025</v>
      </c>
      <c r="EL2" s="32">
        <v>304401</v>
      </c>
      <c r="EM2" s="32">
        <v>290927</v>
      </c>
      <c r="EN2" s="32">
        <v>256233</v>
      </c>
      <c r="EO2" s="32">
        <v>244254</v>
      </c>
      <c r="EP2" s="32">
        <v>247376</v>
      </c>
      <c r="EQ2" s="32">
        <v>254045</v>
      </c>
      <c r="ER2" s="32">
        <v>249810</v>
      </c>
      <c r="ES2" s="32">
        <v>309853</v>
      </c>
      <c r="ET2" s="32">
        <v>255734</v>
      </c>
      <c r="EU2" s="32">
        <v>307637</v>
      </c>
      <c r="EV2" s="32">
        <v>333876</v>
      </c>
      <c r="EW2" s="32">
        <v>270388</v>
      </c>
      <c r="EX2" s="32">
        <v>313152</v>
      </c>
      <c r="EY2" s="32">
        <v>281762</v>
      </c>
      <c r="EZ2" s="32">
        <v>295282</v>
      </c>
      <c r="FA2" s="32">
        <v>225111</v>
      </c>
      <c r="FB2" s="32">
        <v>222882</v>
      </c>
      <c r="FC2" s="32">
        <v>262984</v>
      </c>
      <c r="FD2" s="32">
        <v>251275</v>
      </c>
      <c r="FE2" s="32">
        <v>311628</v>
      </c>
      <c r="FF2" s="32">
        <v>290193</v>
      </c>
      <c r="FG2" s="32">
        <v>332155</v>
      </c>
      <c r="FH2" s="32">
        <v>313796</v>
      </c>
      <c r="FI2" s="32">
        <v>310401</v>
      </c>
      <c r="FJ2" s="32">
        <v>314954</v>
      </c>
      <c r="FK2" s="32">
        <v>271283</v>
      </c>
      <c r="FL2" s="32">
        <v>293976</v>
      </c>
      <c r="FM2" s="32">
        <v>243692</v>
      </c>
      <c r="FN2" s="32">
        <v>218668</v>
      </c>
      <c r="FO2" s="32">
        <v>271078</v>
      </c>
      <c r="FP2" s="32">
        <v>275877</v>
      </c>
      <c r="FQ2" s="32">
        <v>284410</v>
      </c>
      <c r="FR2" s="32">
        <v>301222</v>
      </c>
      <c r="FS2" s="32">
        <v>314200</v>
      </c>
      <c r="FT2" s="32">
        <v>312684</v>
      </c>
      <c r="FU2" s="32">
        <v>323392</v>
      </c>
      <c r="FV2" s="32">
        <v>285664</v>
      </c>
      <c r="FW2" s="32">
        <v>303071</v>
      </c>
      <c r="FX2" s="32">
        <v>296381</v>
      </c>
      <c r="FY2" s="32">
        <v>234236</v>
      </c>
      <c r="FZ2" s="32">
        <v>257558</v>
      </c>
      <c r="GA2" s="32">
        <v>257727</v>
      </c>
      <c r="GB2" s="32">
        <v>273094</v>
      </c>
      <c r="GC2" s="32">
        <v>303780</v>
      </c>
      <c r="GD2" s="32">
        <v>312015</v>
      </c>
      <c r="GE2" s="32">
        <v>281452</v>
      </c>
      <c r="GF2" s="32">
        <v>323855</v>
      </c>
      <c r="GG2" s="32">
        <v>326085</v>
      </c>
      <c r="GH2" s="32">
        <v>285340</v>
      </c>
      <c r="GI2" s="32">
        <v>272984</v>
      </c>
      <c r="GJ2" s="32">
        <v>272738</v>
      </c>
      <c r="GK2" s="32">
        <v>246681</v>
      </c>
      <c r="GL2" s="32">
        <v>259026</v>
      </c>
      <c r="GM2" s="32">
        <v>240182</v>
      </c>
      <c r="GN2" s="32">
        <v>244346</v>
      </c>
      <c r="GO2" s="32">
        <v>310278</v>
      </c>
      <c r="GP2" s="32">
        <v>274170</v>
      </c>
      <c r="GQ2" s="32">
        <v>270507</v>
      </c>
      <c r="GR2" s="32">
        <v>346141</v>
      </c>
      <c r="GS2" s="32">
        <v>302766</v>
      </c>
      <c r="GT2" s="32">
        <v>322610</v>
      </c>
      <c r="GU2" s="32">
        <v>299954</v>
      </c>
      <c r="GV2" s="32">
        <v>274440</v>
      </c>
      <c r="GW2" s="32">
        <v>251262</v>
      </c>
      <c r="GX2" s="32">
        <v>245033</v>
      </c>
      <c r="GY2" s="32">
        <v>247726</v>
      </c>
      <c r="GZ2" s="32">
        <v>238004</v>
      </c>
      <c r="HA2" s="32">
        <v>324297</v>
      </c>
      <c r="HB2" s="32">
        <v>289494</v>
      </c>
      <c r="HC2" s="32">
        <v>305251</v>
      </c>
      <c r="HD2" s="32">
        <v>341612</v>
      </c>
      <c r="HE2" s="32">
        <v>295392</v>
      </c>
      <c r="HF2" s="32">
        <v>295285</v>
      </c>
      <c r="HG2" s="32">
        <v>260958</v>
      </c>
      <c r="HH2" s="32">
        <v>276725</v>
      </c>
      <c r="HI2" s="32">
        <v>271471</v>
      </c>
      <c r="HJ2" s="32">
        <v>253790</v>
      </c>
      <c r="HK2" s="32">
        <v>262095</v>
      </c>
      <c r="HL2" s="32">
        <v>279368</v>
      </c>
      <c r="HM2" s="32">
        <v>316843</v>
      </c>
      <c r="HN2" s="32">
        <v>284650</v>
      </c>
      <c r="HO2" s="32">
        <v>309107</v>
      </c>
      <c r="HP2" s="32">
        <v>276728</v>
      </c>
      <c r="HQ2" s="32">
        <v>330469</v>
      </c>
      <c r="HR2" s="32">
        <v>305145</v>
      </c>
      <c r="HS2" s="32">
        <v>277733</v>
      </c>
      <c r="HT2" s="32">
        <v>280838</v>
      </c>
      <c r="HU2" s="32">
        <v>256513</v>
      </c>
      <c r="HV2" s="32">
        <v>245565</v>
      </c>
      <c r="HW2" s="32">
        <v>241958</v>
      </c>
      <c r="HX2" s="32">
        <v>249842</v>
      </c>
      <c r="HY2" s="32">
        <v>280425</v>
      </c>
      <c r="HZ2" s="32">
        <v>301973</v>
      </c>
      <c r="IA2" s="32">
        <v>300218</v>
      </c>
      <c r="IB2" s="32">
        <v>287539</v>
      </c>
      <c r="IC2" s="32">
        <v>324223</v>
      </c>
      <c r="ID2" s="32">
        <v>275908</v>
      </c>
      <c r="IE2" s="32">
        <v>261875</v>
      </c>
      <c r="IF2" s="32">
        <v>289563</v>
      </c>
      <c r="IG2" s="32">
        <v>240658</v>
      </c>
      <c r="IH2" s="32">
        <v>239523</v>
      </c>
      <c r="II2" s="32">
        <v>261007</v>
      </c>
      <c r="IJ2" s="32">
        <v>267397</v>
      </c>
      <c r="IK2" s="32">
        <v>269546</v>
      </c>
      <c r="IL2" s="32">
        <v>290558</v>
      </c>
      <c r="IM2" s="32">
        <v>313316</v>
      </c>
      <c r="IN2" s="32">
        <v>306498</v>
      </c>
      <c r="IO2" s="32">
        <v>321386</v>
      </c>
      <c r="IP2" s="32">
        <v>303991</v>
      </c>
      <c r="IQ2" s="32">
        <v>278739</v>
      </c>
      <c r="IR2" s="32">
        <v>288923</v>
      </c>
      <c r="IS2" s="32">
        <v>221573</v>
      </c>
      <c r="IT2" s="32">
        <v>248183</v>
      </c>
      <c r="IU2" s="32">
        <v>258109</v>
      </c>
      <c r="IV2" s="32">
        <v>245450</v>
      </c>
      <c r="IW2" s="32">
        <v>282435</v>
      </c>
      <c r="IX2" s="32">
        <v>306840</v>
      </c>
      <c r="IY2" s="32">
        <v>294737</v>
      </c>
      <c r="IZ2" s="32">
        <v>289457</v>
      </c>
      <c r="JA2" s="32">
        <v>330959</v>
      </c>
      <c r="JB2" s="32">
        <v>293841</v>
      </c>
      <c r="JC2" s="32">
        <v>301113</v>
      </c>
      <c r="JD2" s="32">
        <v>268993</v>
      </c>
      <c r="JE2" s="32">
        <v>241627</v>
      </c>
      <c r="JF2" s="32">
        <v>256250</v>
      </c>
      <c r="JG2" s="32">
        <v>283407</v>
      </c>
      <c r="JH2" s="32">
        <v>280075</v>
      </c>
      <c r="JI2" s="32">
        <v>295638</v>
      </c>
      <c r="JJ2" s="32">
        <v>284323</v>
      </c>
      <c r="JK2" s="32">
        <v>312610</v>
      </c>
      <c r="JL2" s="32">
        <v>322848</v>
      </c>
      <c r="JM2" s="32">
        <v>289156</v>
      </c>
      <c r="JN2" s="32">
        <v>333319</v>
      </c>
      <c r="JO2" s="32">
        <v>282347</v>
      </c>
      <c r="JP2" s="32">
        <v>262305</v>
      </c>
      <c r="JQ2" s="32">
        <v>250133</v>
      </c>
      <c r="JR2" s="32">
        <v>264857</v>
      </c>
      <c r="JS2" s="32">
        <v>247722</v>
      </c>
      <c r="JT2" s="32">
        <v>250752</v>
      </c>
      <c r="JU2" s="32">
        <v>293045</v>
      </c>
      <c r="JV2" s="32">
        <v>287476</v>
      </c>
      <c r="JW2" s="32">
        <v>324201</v>
      </c>
      <c r="JX2" s="32">
        <v>305984</v>
      </c>
      <c r="JY2" s="32">
        <v>280509</v>
      </c>
      <c r="JZ2" s="32">
        <v>305133</v>
      </c>
      <c r="KA2" s="32">
        <v>273119</v>
      </c>
      <c r="KB2" s="32">
        <v>290873</v>
      </c>
      <c r="KC2" s="32">
        <v>248995</v>
      </c>
      <c r="KD2" s="32">
        <v>240061</v>
      </c>
      <c r="KE2" s="32">
        <v>232693</v>
      </c>
      <c r="KF2" s="32">
        <v>239029</v>
      </c>
      <c r="KG2" s="32">
        <v>262990</v>
      </c>
      <c r="KH2" s="32">
        <v>262749</v>
      </c>
      <c r="KI2" s="32">
        <v>286508</v>
      </c>
      <c r="KJ2" s="32">
        <v>314106</v>
      </c>
      <c r="KK2" s="32">
        <v>318648</v>
      </c>
      <c r="KL2" s="32">
        <v>287876</v>
      </c>
      <c r="KM2" s="32">
        <v>297245</v>
      </c>
      <c r="KN2" s="32">
        <v>332121</v>
      </c>
      <c r="KO2" s="32">
        <v>295934</v>
      </c>
      <c r="KP2" s="32">
        <v>242544</v>
      </c>
      <c r="KQ2" s="32">
        <v>304539</v>
      </c>
      <c r="KR2" s="32">
        <v>246580</v>
      </c>
      <c r="KS2" s="32">
        <v>249054</v>
      </c>
      <c r="KT2" s="32">
        <v>261022</v>
      </c>
      <c r="KU2" s="32">
        <v>302936</v>
      </c>
      <c r="KV2" s="32">
        <v>326406</v>
      </c>
      <c r="KW2" s="32">
        <v>334958</v>
      </c>
      <c r="KX2" s="32">
        <v>277555</v>
      </c>
      <c r="KY2" s="32">
        <v>259098</v>
      </c>
      <c r="KZ2" s="32">
        <v>329169</v>
      </c>
      <c r="LA2" s="32">
        <v>230127</v>
      </c>
      <c r="LB2" s="32">
        <v>272094</v>
      </c>
      <c r="LC2" s="32">
        <v>227601</v>
      </c>
      <c r="LD2" s="32">
        <v>237778</v>
      </c>
      <c r="LE2" s="32">
        <v>277355</v>
      </c>
      <c r="LF2" s="32">
        <v>321522</v>
      </c>
      <c r="LG2" s="32">
        <v>290767</v>
      </c>
      <c r="LH2" s="32">
        <v>294388</v>
      </c>
      <c r="LI2" s="32">
        <v>279809</v>
      </c>
      <c r="LJ2" s="32">
        <v>293830</v>
      </c>
      <c r="LK2" s="32">
        <v>265015</v>
      </c>
      <c r="LL2" s="32">
        <v>377957</v>
      </c>
      <c r="LM2" s="32">
        <v>311097</v>
      </c>
      <c r="LN2" s="32">
        <v>286350</v>
      </c>
      <c r="LO2" s="32">
        <v>241515</v>
      </c>
      <c r="LP2" s="32">
        <v>311959</v>
      </c>
      <c r="LQ2" s="32">
        <v>338062</v>
      </c>
      <c r="LR2" s="32">
        <v>244411</v>
      </c>
      <c r="LS2" s="32">
        <v>375590</v>
      </c>
      <c r="LT2" s="32">
        <v>320988</v>
      </c>
      <c r="LU2" s="32">
        <v>300044</v>
      </c>
      <c r="LV2" s="32">
        <v>322573</v>
      </c>
      <c r="LW2" s="32">
        <v>275174</v>
      </c>
      <c r="LX2" s="32">
        <v>298590</v>
      </c>
      <c r="LY2" s="32">
        <v>245085</v>
      </c>
      <c r="LZ2" s="32">
        <v>276372</v>
      </c>
      <c r="MA2" s="32">
        <v>242105</v>
      </c>
      <c r="MB2" s="32">
        <v>233729</v>
      </c>
      <c r="MC2" s="32">
        <v>274550</v>
      </c>
      <c r="MD2" s="32">
        <v>243359</v>
      </c>
      <c r="ME2" s="32">
        <v>320173</v>
      </c>
      <c r="MF2" s="32">
        <v>288550</v>
      </c>
      <c r="MG2" s="32">
        <v>386415</v>
      </c>
      <c r="MH2" s="32">
        <v>303558</v>
      </c>
      <c r="MI2" s="32">
        <v>351664</v>
      </c>
      <c r="MJ2" s="32">
        <v>346737</v>
      </c>
      <c r="MK2" s="32">
        <v>253045</v>
      </c>
      <c r="ML2" s="32">
        <v>365292</v>
      </c>
      <c r="MM2" s="32">
        <v>209000</v>
      </c>
      <c r="MN2" s="32">
        <v>220000</v>
      </c>
      <c r="MO2" s="32">
        <v>229000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32">
        <v>30642</v>
      </c>
      <c r="CJ3" s="32">
        <v>36123</v>
      </c>
      <c r="CK3" s="32">
        <v>36910</v>
      </c>
      <c r="CL3" s="32">
        <v>45863</v>
      </c>
      <c r="CM3" s="32">
        <v>52347</v>
      </c>
      <c r="CN3" s="32">
        <v>47372</v>
      </c>
      <c r="CO3" s="32">
        <v>42865</v>
      </c>
      <c r="CP3" s="32">
        <v>40192</v>
      </c>
      <c r="CQ3" s="32">
        <v>40192</v>
      </c>
      <c r="CR3" s="32">
        <v>39284</v>
      </c>
      <c r="CS3" s="32">
        <v>33552</v>
      </c>
      <c r="CT3" s="32">
        <v>34350</v>
      </c>
      <c r="CU3" s="32">
        <v>36473</v>
      </c>
      <c r="CV3" s="32">
        <v>34386</v>
      </c>
      <c r="CW3" s="32">
        <v>42532</v>
      </c>
      <c r="CX3" s="32">
        <v>45400</v>
      </c>
      <c r="CY3" s="32">
        <v>49502</v>
      </c>
      <c r="CZ3" s="32">
        <v>50865</v>
      </c>
      <c r="DA3" s="32">
        <v>44157</v>
      </c>
      <c r="DB3" s="32">
        <v>44728</v>
      </c>
      <c r="DC3" s="32">
        <v>40875</v>
      </c>
      <c r="DD3" s="32">
        <v>37542</v>
      </c>
      <c r="DE3" s="32">
        <v>34349</v>
      </c>
      <c r="DF3" s="32">
        <v>35013</v>
      </c>
      <c r="DG3" s="32">
        <v>24499</v>
      </c>
      <c r="DH3" s="32">
        <v>25314</v>
      </c>
      <c r="DI3" s="32">
        <v>34394</v>
      </c>
      <c r="DJ3" s="32">
        <v>40267</v>
      </c>
      <c r="DK3" s="32">
        <v>45202</v>
      </c>
      <c r="DL3" s="32">
        <v>39416</v>
      </c>
      <c r="DM3" s="32">
        <v>42717</v>
      </c>
      <c r="DN3" s="32">
        <v>38697</v>
      </c>
      <c r="DO3" s="32">
        <v>33830</v>
      </c>
      <c r="DP3" s="32">
        <v>31210</v>
      </c>
      <c r="DQ3" s="32">
        <v>37609</v>
      </c>
      <c r="DR3" s="32">
        <v>34901</v>
      </c>
      <c r="DS3" s="32">
        <v>27132</v>
      </c>
      <c r="DT3" s="32">
        <v>29710</v>
      </c>
      <c r="DU3" s="32">
        <v>29879</v>
      </c>
      <c r="DV3" s="32">
        <v>39646</v>
      </c>
      <c r="DW3" s="32">
        <v>41092</v>
      </c>
      <c r="DX3" s="32">
        <v>42306</v>
      </c>
      <c r="DY3" s="32">
        <v>47103</v>
      </c>
      <c r="DZ3" s="32">
        <v>38788</v>
      </c>
      <c r="EA3" s="32">
        <v>41378</v>
      </c>
      <c r="EB3" s="32">
        <v>47626</v>
      </c>
      <c r="EC3" s="32">
        <v>36798</v>
      </c>
      <c r="ED3" s="32">
        <v>30374</v>
      </c>
      <c r="EE3" s="32">
        <v>29363</v>
      </c>
      <c r="EF3" s="32">
        <v>36353</v>
      </c>
      <c r="EG3" s="32">
        <v>44209</v>
      </c>
      <c r="EH3" s="32">
        <v>43273</v>
      </c>
      <c r="EI3" s="32">
        <v>47819</v>
      </c>
      <c r="EJ3" s="32">
        <v>49318</v>
      </c>
      <c r="EK3" s="32">
        <v>51026</v>
      </c>
      <c r="EL3" s="32">
        <v>46567</v>
      </c>
      <c r="EM3" s="32">
        <v>39109</v>
      </c>
      <c r="EN3" s="32">
        <v>36822</v>
      </c>
      <c r="EO3" s="32">
        <v>36573</v>
      </c>
      <c r="EP3" s="32">
        <v>32909</v>
      </c>
      <c r="EQ3" s="32">
        <v>33743</v>
      </c>
      <c r="ER3" s="32">
        <v>31345</v>
      </c>
      <c r="ES3" s="32">
        <v>44764</v>
      </c>
      <c r="ET3" s="32">
        <v>42480</v>
      </c>
      <c r="EU3" s="32">
        <v>44273</v>
      </c>
      <c r="EV3" s="32">
        <v>58278</v>
      </c>
      <c r="EW3" s="32">
        <v>46731</v>
      </c>
      <c r="EX3" s="32">
        <v>47639</v>
      </c>
      <c r="EY3" s="32">
        <v>38042</v>
      </c>
      <c r="EZ3" s="32">
        <v>43310</v>
      </c>
      <c r="FA3" s="32">
        <v>40062</v>
      </c>
      <c r="FB3" s="32">
        <v>29830</v>
      </c>
      <c r="FC3" s="32">
        <v>34761</v>
      </c>
      <c r="FD3" s="32">
        <v>36030</v>
      </c>
      <c r="FE3" s="32">
        <v>37756</v>
      </c>
      <c r="FF3" s="32">
        <v>41000</v>
      </c>
      <c r="FG3" s="32">
        <v>48000</v>
      </c>
      <c r="FH3" s="32">
        <v>50357</v>
      </c>
      <c r="FI3" s="32">
        <v>53194</v>
      </c>
      <c r="FJ3" s="32">
        <v>43703</v>
      </c>
      <c r="FK3" s="32">
        <v>33722</v>
      </c>
      <c r="FL3" s="32">
        <v>38326</v>
      </c>
      <c r="FM3" s="32">
        <v>37783</v>
      </c>
      <c r="FN3" s="32">
        <v>32696</v>
      </c>
      <c r="FO3" s="32">
        <v>39963</v>
      </c>
      <c r="FP3" s="32">
        <v>31229</v>
      </c>
      <c r="FQ3" s="32">
        <v>33612</v>
      </c>
      <c r="FR3" s="32">
        <v>47959</v>
      </c>
      <c r="FS3" s="32">
        <v>44713</v>
      </c>
      <c r="FT3" s="32">
        <v>46223</v>
      </c>
      <c r="FU3" s="32">
        <v>48969</v>
      </c>
      <c r="FV3" s="32">
        <v>41369</v>
      </c>
      <c r="FW3" s="32">
        <v>41925</v>
      </c>
      <c r="FX3" s="32">
        <v>36605</v>
      </c>
      <c r="FY3" s="32">
        <v>27492</v>
      </c>
      <c r="FZ3" s="32">
        <v>28644</v>
      </c>
      <c r="GA3" s="32">
        <v>28224</v>
      </c>
      <c r="GB3" s="32">
        <v>29710</v>
      </c>
      <c r="GC3" s="32">
        <v>30733</v>
      </c>
      <c r="GD3" s="32">
        <v>37875</v>
      </c>
      <c r="GE3" s="32">
        <v>44598</v>
      </c>
      <c r="GF3" s="32">
        <v>44393</v>
      </c>
      <c r="GG3" s="32">
        <v>43923</v>
      </c>
      <c r="GH3" s="32">
        <v>37647</v>
      </c>
      <c r="GI3" s="32">
        <v>30873</v>
      </c>
      <c r="GJ3" s="32">
        <v>34594</v>
      </c>
      <c r="GK3" s="32">
        <v>33142</v>
      </c>
      <c r="GL3" s="32">
        <v>32312</v>
      </c>
      <c r="GM3" s="32">
        <v>30885</v>
      </c>
      <c r="GN3" s="32">
        <v>32002</v>
      </c>
      <c r="GO3" s="32">
        <v>39042</v>
      </c>
      <c r="GP3" s="32">
        <v>33422</v>
      </c>
      <c r="GQ3" s="32">
        <v>39197</v>
      </c>
      <c r="GR3" s="32">
        <v>43036</v>
      </c>
      <c r="GS3" s="32">
        <v>43819</v>
      </c>
      <c r="GT3" s="32">
        <v>39392</v>
      </c>
      <c r="GU3" s="32">
        <v>49811</v>
      </c>
      <c r="GV3" s="32">
        <v>36507</v>
      </c>
      <c r="GW3" s="32">
        <v>35706</v>
      </c>
      <c r="GX3" s="32">
        <v>31810</v>
      </c>
      <c r="GY3" s="32">
        <v>30195</v>
      </c>
      <c r="GZ3" s="32">
        <v>28306</v>
      </c>
      <c r="HA3" s="32">
        <v>31861</v>
      </c>
      <c r="HB3" s="32">
        <v>37087</v>
      </c>
      <c r="HC3" s="32">
        <v>39573</v>
      </c>
      <c r="HD3" s="32">
        <v>47038</v>
      </c>
      <c r="HE3" s="32">
        <v>49696</v>
      </c>
      <c r="HF3" s="32">
        <v>47838</v>
      </c>
      <c r="HG3" s="32">
        <v>44390</v>
      </c>
      <c r="HH3" s="32">
        <v>43412</v>
      </c>
      <c r="HI3" s="32">
        <v>34048</v>
      </c>
      <c r="HJ3" s="32">
        <v>32709</v>
      </c>
      <c r="HK3" s="32">
        <v>33650</v>
      </c>
      <c r="HL3" s="32">
        <v>31969</v>
      </c>
      <c r="HM3" s="32">
        <v>33678</v>
      </c>
      <c r="HN3" s="32">
        <v>40411</v>
      </c>
      <c r="HO3" s="32">
        <v>43746</v>
      </c>
      <c r="HP3" s="32">
        <v>45744</v>
      </c>
      <c r="HQ3" s="32">
        <v>47969</v>
      </c>
      <c r="HR3" s="32">
        <v>48303</v>
      </c>
      <c r="HS3" s="32">
        <v>37809</v>
      </c>
      <c r="HT3" s="32">
        <v>42213</v>
      </c>
      <c r="HU3" s="32">
        <v>36862</v>
      </c>
      <c r="HV3" s="32">
        <v>32944</v>
      </c>
      <c r="HW3" s="32">
        <v>36704</v>
      </c>
      <c r="HX3" s="32">
        <v>34314</v>
      </c>
      <c r="HY3" s="32">
        <v>30684</v>
      </c>
      <c r="HZ3" s="32">
        <v>37270</v>
      </c>
      <c r="IA3" s="32">
        <v>35594</v>
      </c>
      <c r="IB3" s="32">
        <v>44937</v>
      </c>
      <c r="IC3" s="32">
        <v>50078</v>
      </c>
      <c r="ID3" s="32">
        <v>52765</v>
      </c>
      <c r="IE3" s="32">
        <v>52254</v>
      </c>
      <c r="IF3" s="32">
        <v>39851</v>
      </c>
      <c r="IG3" s="32">
        <v>36943</v>
      </c>
      <c r="IH3" s="32">
        <v>34581</v>
      </c>
      <c r="II3" s="32">
        <v>33152</v>
      </c>
      <c r="IJ3" s="32">
        <v>31854</v>
      </c>
      <c r="IK3" s="32">
        <v>28700</v>
      </c>
      <c r="IL3" s="32">
        <v>32856</v>
      </c>
      <c r="IM3" s="32">
        <v>37666</v>
      </c>
      <c r="IN3" s="32">
        <v>46914</v>
      </c>
      <c r="IO3" s="32">
        <v>49092</v>
      </c>
      <c r="IP3" s="32">
        <v>52350</v>
      </c>
      <c r="IQ3" s="32">
        <v>50860</v>
      </c>
      <c r="IR3" s="32">
        <v>41100</v>
      </c>
      <c r="IS3" s="32">
        <v>38567</v>
      </c>
      <c r="IT3" s="32">
        <v>32872</v>
      </c>
      <c r="IU3" s="32">
        <v>34586</v>
      </c>
      <c r="IV3" s="32">
        <v>32087</v>
      </c>
      <c r="IW3" s="32">
        <v>29108</v>
      </c>
      <c r="IX3" s="32">
        <v>34704</v>
      </c>
      <c r="IY3" s="32">
        <v>38778</v>
      </c>
      <c r="IZ3" s="32">
        <v>46787</v>
      </c>
      <c r="JA3" s="32">
        <v>51730</v>
      </c>
      <c r="JB3" s="32">
        <v>53973</v>
      </c>
      <c r="JC3" s="32">
        <v>51001</v>
      </c>
      <c r="JD3" s="32">
        <v>43979</v>
      </c>
      <c r="JE3" s="32">
        <v>38125</v>
      </c>
      <c r="JF3" s="32">
        <v>33178</v>
      </c>
      <c r="JG3" s="32">
        <v>38463</v>
      </c>
      <c r="JH3" s="32">
        <v>30035</v>
      </c>
      <c r="JI3" s="32">
        <v>29136</v>
      </c>
      <c r="JJ3" s="32">
        <v>40469</v>
      </c>
      <c r="JK3" s="32">
        <v>46561</v>
      </c>
      <c r="JL3" s="32">
        <v>45322</v>
      </c>
      <c r="JM3" s="32">
        <v>48624</v>
      </c>
      <c r="JN3" s="32">
        <v>45815</v>
      </c>
      <c r="JO3" s="32">
        <v>47272</v>
      </c>
      <c r="JP3" s="32">
        <v>37493</v>
      </c>
      <c r="JQ3" s="32">
        <v>31994</v>
      </c>
      <c r="JR3" s="32">
        <v>21934</v>
      </c>
      <c r="JS3" s="32">
        <v>36951</v>
      </c>
      <c r="JT3" s="32">
        <v>23461</v>
      </c>
      <c r="JU3" s="32">
        <v>36072</v>
      </c>
      <c r="JV3" s="32">
        <v>37736</v>
      </c>
      <c r="JW3" s="32">
        <v>40492</v>
      </c>
      <c r="JX3" s="32">
        <v>41065</v>
      </c>
      <c r="JY3" s="32">
        <v>42898</v>
      </c>
      <c r="JZ3" s="32">
        <v>50054</v>
      </c>
      <c r="KA3" s="32">
        <v>45915</v>
      </c>
      <c r="KB3" s="32">
        <v>39257</v>
      </c>
      <c r="KC3" s="32">
        <v>34240</v>
      </c>
      <c r="KD3" s="32">
        <v>22860</v>
      </c>
      <c r="KE3" s="32">
        <v>31743</v>
      </c>
      <c r="KF3" s="32">
        <v>18562</v>
      </c>
      <c r="KG3" s="32">
        <v>29675</v>
      </c>
      <c r="KH3" s="32">
        <v>33001</v>
      </c>
      <c r="KI3" s="32">
        <v>39470</v>
      </c>
      <c r="KJ3" s="32">
        <v>47416</v>
      </c>
      <c r="KK3" s="32">
        <v>50002</v>
      </c>
      <c r="KL3" s="32">
        <v>52660</v>
      </c>
      <c r="KM3" s="32">
        <v>46030</v>
      </c>
      <c r="KN3" s="32">
        <v>42104</v>
      </c>
      <c r="KO3" s="32">
        <v>35164</v>
      </c>
      <c r="KP3" s="32">
        <v>32618</v>
      </c>
      <c r="KQ3" s="32">
        <v>31307</v>
      </c>
      <c r="KR3" s="32">
        <v>28831</v>
      </c>
      <c r="KS3" s="32">
        <v>31525</v>
      </c>
      <c r="KT3" s="32">
        <v>36462</v>
      </c>
      <c r="KU3" s="32">
        <v>35961</v>
      </c>
      <c r="KV3" s="32">
        <v>47589</v>
      </c>
      <c r="KW3" s="32">
        <v>54541</v>
      </c>
      <c r="KX3" s="32">
        <v>53745</v>
      </c>
      <c r="KY3" s="32">
        <v>40935</v>
      </c>
      <c r="KZ3" s="32">
        <v>35454</v>
      </c>
      <c r="LA3" s="32">
        <v>32933</v>
      </c>
      <c r="LB3" s="32">
        <v>32095</v>
      </c>
      <c r="LC3" s="32">
        <v>29486</v>
      </c>
      <c r="LD3" s="32">
        <v>27939</v>
      </c>
      <c r="LE3" s="32">
        <v>32294</v>
      </c>
      <c r="LF3" s="32">
        <v>34345</v>
      </c>
      <c r="LG3" s="32">
        <v>40037</v>
      </c>
      <c r="LH3" s="32">
        <v>44838</v>
      </c>
      <c r="LI3" s="32">
        <v>48887</v>
      </c>
      <c r="LJ3" s="32">
        <v>45050</v>
      </c>
      <c r="LK3" s="32">
        <v>40601</v>
      </c>
      <c r="LL3" s="32">
        <v>36037</v>
      </c>
      <c r="LM3" s="32">
        <v>31435</v>
      </c>
      <c r="LN3" s="32">
        <v>32779</v>
      </c>
      <c r="LO3" s="32">
        <v>30656</v>
      </c>
      <c r="LP3" s="32">
        <v>28313</v>
      </c>
      <c r="LQ3" s="32">
        <v>33506</v>
      </c>
      <c r="LR3" s="32">
        <v>38034</v>
      </c>
      <c r="LS3" s="32">
        <v>41541</v>
      </c>
      <c r="LT3" s="32">
        <v>49187</v>
      </c>
      <c r="LU3" s="32">
        <v>50309</v>
      </c>
      <c r="LV3" s="32">
        <v>48449</v>
      </c>
      <c r="LW3" s="32">
        <v>42444</v>
      </c>
      <c r="LX3" s="32">
        <v>34397</v>
      </c>
      <c r="LY3" s="32">
        <v>31164</v>
      </c>
      <c r="LZ3" s="32">
        <v>33022</v>
      </c>
      <c r="MA3" s="32">
        <v>26655</v>
      </c>
      <c r="MB3" s="32">
        <v>28052</v>
      </c>
      <c r="MC3" s="32">
        <v>35750</v>
      </c>
      <c r="MD3" s="32">
        <v>47659</v>
      </c>
      <c r="ME3" s="32">
        <v>48176</v>
      </c>
      <c r="MF3" s="32">
        <v>62766</v>
      </c>
      <c r="MG3" s="32">
        <v>62888</v>
      </c>
      <c r="MH3" s="32">
        <v>52988</v>
      </c>
      <c r="MI3" s="32">
        <v>42732</v>
      </c>
      <c r="MJ3" s="32">
        <v>27130</v>
      </c>
      <c r="MK3" s="32">
        <v>27921</v>
      </c>
      <c r="ML3" s="32">
        <v>35570</v>
      </c>
      <c r="MM3" s="32">
        <v>37841</v>
      </c>
      <c r="MN3" s="32">
        <v>27000</v>
      </c>
      <c r="MO3" s="32">
        <v>24000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32">
        <v>359367</v>
      </c>
      <c r="CJ4" s="32">
        <v>385885</v>
      </c>
      <c r="CK4" s="32">
        <v>382772</v>
      </c>
      <c r="CL4" s="32">
        <v>362965</v>
      </c>
      <c r="CM4" s="32">
        <v>374235</v>
      </c>
      <c r="CN4" s="32">
        <v>389946</v>
      </c>
      <c r="CO4" s="32">
        <v>341845</v>
      </c>
      <c r="CP4" s="32">
        <v>362733</v>
      </c>
      <c r="CQ4" s="32">
        <v>380078</v>
      </c>
      <c r="CR4" s="32">
        <v>331343</v>
      </c>
      <c r="CS4" s="32">
        <v>401432</v>
      </c>
      <c r="CT4" s="32">
        <v>361081</v>
      </c>
      <c r="CU4" s="32">
        <v>375269</v>
      </c>
      <c r="CV4" s="32">
        <v>365288</v>
      </c>
      <c r="CW4" s="32">
        <v>341745</v>
      </c>
      <c r="CX4" s="32">
        <v>388993</v>
      </c>
      <c r="CY4" s="32">
        <v>402075</v>
      </c>
      <c r="CZ4" s="32">
        <v>377301</v>
      </c>
      <c r="DA4" s="32">
        <v>367716</v>
      </c>
      <c r="DB4" s="32">
        <v>374454</v>
      </c>
      <c r="DC4" s="32">
        <v>405367</v>
      </c>
      <c r="DD4" s="32">
        <v>380172</v>
      </c>
      <c r="DE4" s="32">
        <v>343341</v>
      </c>
      <c r="DF4" s="32">
        <v>327560</v>
      </c>
      <c r="DG4" s="32">
        <v>374081</v>
      </c>
      <c r="DH4" s="32">
        <v>353093</v>
      </c>
      <c r="DI4" s="32">
        <v>376159</v>
      </c>
      <c r="DJ4" s="32">
        <v>390843</v>
      </c>
      <c r="DK4" s="32">
        <v>393172</v>
      </c>
      <c r="DL4" s="32">
        <v>349621</v>
      </c>
      <c r="DM4" s="32">
        <v>357877</v>
      </c>
      <c r="DN4" s="32">
        <v>378909</v>
      </c>
      <c r="DO4" s="32">
        <v>390279</v>
      </c>
      <c r="DP4" s="32">
        <v>383413</v>
      </c>
      <c r="DQ4" s="32">
        <v>348828</v>
      </c>
      <c r="DR4" s="32">
        <v>336478</v>
      </c>
      <c r="DS4" s="32">
        <v>370773</v>
      </c>
      <c r="DT4" s="32">
        <v>323288</v>
      </c>
      <c r="DU4" s="32">
        <v>441521</v>
      </c>
      <c r="DV4" s="32">
        <v>406872</v>
      </c>
      <c r="DW4" s="32">
        <v>366267</v>
      </c>
      <c r="DX4" s="32">
        <v>397715</v>
      </c>
      <c r="DY4" s="32">
        <v>416779</v>
      </c>
      <c r="DZ4" s="32">
        <v>368176</v>
      </c>
      <c r="EA4" s="32">
        <v>410792</v>
      </c>
      <c r="EB4" s="32">
        <v>356179</v>
      </c>
      <c r="EC4" s="32">
        <v>357234</v>
      </c>
      <c r="ED4" s="32">
        <v>396490</v>
      </c>
      <c r="EE4" s="32">
        <v>353508</v>
      </c>
      <c r="EF4" s="32">
        <v>345141</v>
      </c>
      <c r="EG4" s="32">
        <v>441730</v>
      </c>
      <c r="EH4" s="32">
        <v>380300</v>
      </c>
      <c r="EI4" s="32">
        <v>407867</v>
      </c>
      <c r="EJ4" s="32">
        <v>385790</v>
      </c>
      <c r="EK4" s="32">
        <v>385425</v>
      </c>
      <c r="EL4" s="32">
        <v>405869</v>
      </c>
      <c r="EM4" s="32">
        <v>384839</v>
      </c>
      <c r="EN4" s="32">
        <v>391439</v>
      </c>
      <c r="EO4" s="32">
        <v>361646</v>
      </c>
      <c r="EP4" s="32">
        <v>352419</v>
      </c>
      <c r="EQ4" s="32">
        <v>401970</v>
      </c>
      <c r="ER4" s="32">
        <v>364338</v>
      </c>
      <c r="ES4" s="32">
        <v>486394</v>
      </c>
      <c r="ET4" s="32">
        <v>411404</v>
      </c>
      <c r="EU4" s="32">
        <v>404997</v>
      </c>
      <c r="EV4" s="32">
        <v>386811</v>
      </c>
      <c r="EW4" s="32">
        <v>396029</v>
      </c>
      <c r="EX4" s="32">
        <v>432426</v>
      </c>
      <c r="EY4" s="32">
        <v>417422</v>
      </c>
      <c r="EZ4" s="32">
        <v>398054</v>
      </c>
      <c r="FA4" s="32">
        <v>375374</v>
      </c>
      <c r="FB4" s="32">
        <v>350638</v>
      </c>
      <c r="FC4" s="32">
        <v>380283</v>
      </c>
      <c r="FD4" s="32">
        <v>389929</v>
      </c>
      <c r="FE4" s="32">
        <v>458675</v>
      </c>
      <c r="FF4" s="32">
        <v>401996</v>
      </c>
      <c r="FG4" s="32">
        <v>419002</v>
      </c>
      <c r="FH4" s="32">
        <v>411718</v>
      </c>
      <c r="FI4" s="32">
        <v>385070</v>
      </c>
      <c r="FJ4" s="32">
        <v>434905</v>
      </c>
      <c r="FK4" s="32">
        <v>422607</v>
      </c>
      <c r="FL4" s="32">
        <v>412430</v>
      </c>
      <c r="FM4" s="32">
        <v>354716</v>
      </c>
      <c r="FN4" s="32">
        <v>374111</v>
      </c>
      <c r="FO4" s="32">
        <v>422556</v>
      </c>
      <c r="FP4" s="32">
        <v>372944</v>
      </c>
      <c r="FQ4" s="32">
        <v>415357</v>
      </c>
      <c r="FR4" s="32">
        <v>424648</v>
      </c>
      <c r="FS4" s="32">
        <v>399770</v>
      </c>
      <c r="FT4" s="32">
        <v>395359</v>
      </c>
      <c r="FU4" s="32">
        <v>372947</v>
      </c>
      <c r="FV4" s="32">
        <v>364045</v>
      </c>
      <c r="FW4" s="32">
        <v>399943</v>
      </c>
      <c r="FX4" s="32">
        <v>394082</v>
      </c>
      <c r="FY4" s="32">
        <v>342059</v>
      </c>
      <c r="FZ4" s="32">
        <v>404377</v>
      </c>
      <c r="GA4" s="32">
        <v>404377</v>
      </c>
      <c r="GB4" s="32">
        <v>407989</v>
      </c>
      <c r="GC4" s="32">
        <v>411202</v>
      </c>
      <c r="GD4" s="32">
        <v>377820</v>
      </c>
      <c r="GE4" s="32">
        <v>342061</v>
      </c>
      <c r="GF4" s="32">
        <v>401251</v>
      </c>
      <c r="GG4" s="32">
        <v>386730</v>
      </c>
      <c r="GH4" s="32">
        <v>348832</v>
      </c>
      <c r="GI4" s="32">
        <v>403772</v>
      </c>
      <c r="GJ4" s="32">
        <v>400653</v>
      </c>
      <c r="GK4" s="32">
        <v>375653</v>
      </c>
      <c r="GL4" s="32">
        <v>352710</v>
      </c>
      <c r="GM4" s="32">
        <v>326613</v>
      </c>
      <c r="GN4" s="32">
        <v>359739</v>
      </c>
      <c r="GO4" s="32">
        <v>411926</v>
      </c>
      <c r="GP4" s="32">
        <v>376221</v>
      </c>
      <c r="GQ4" s="32">
        <v>418714</v>
      </c>
      <c r="GR4" s="32">
        <v>397515</v>
      </c>
      <c r="GS4" s="32">
        <v>363495</v>
      </c>
      <c r="GT4" s="32">
        <v>353371</v>
      </c>
      <c r="GU4" s="32">
        <v>378172</v>
      </c>
      <c r="GV4" s="32">
        <v>379715</v>
      </c>
      <c r="GW4" s="32">
        <v>345600</v>
      </c>
      <c r="GX4" s="32">
        <v>365542</v>
      </c>
      <c r="GY4" s="32">
        <v>301239</v>
      </c>
      <c r="GZ4" s="32">
        <v>328075</v>
      </c>
      <c r="HA4" s="32">
        <v>434511</v>
      </c>
      <c r="HB4" s="32">
        <v>403205</v>
      </c>
      <c r="HC4" s="32">
        <v>386281</v>
      </c>
      <c r="HD4" s="32">
        <v>363853</v>
      </c>
      <c r="HE4" s="32">
        <v>333329</v>
      </c>
      <c r="HF4" s="32">
        <v>391375</v>
      </c>
      <c r="HG4" s="32">
        <v>382802</v>
      </c>
      <c r="HH4" s="32">
        <v>390511</v>
      </c>
      <c r="HI4" s="32">
        <v>353333</v>
      </c>
      <c r="HJ4" s="32">
        <v>321735</v>
      </c>
      <c r="HK4" s="32">
        <v>331619</v>
      </c>
      <c r="HL4" s="32">
        <v>350370</v>
      </c>
      <c r="HM4" s="32">
        <v>407537</v>
      </c>
      <c r="HN4" s="32">
        <v>359250</v>
      </c>
      <c r="HO4" s="32">
        <v>409363</v>
      </c>
      <c r="HP4" s="32">
        <v>353108</v>
      </c>
      <c r="HQ4" s="32">
        <v>363938</v>
      </c>
      <c r="HR4" s="32">
        <v>433202</v>
      </c>
      <c r="HS4" s="32">
        <v>342057</v>
      </c>
      <c r="HT4" s="32">
        <v>374908</v>
      </c>
      <c r="HU4" s="32">
        <v>363369</v>
      </c>
      <c r="HV4" s="32">
        <v>348196</v>
      </c>
      <c r="HW4" s="32">
        <v>345176</v>
      </c>
      <c r="HX4" s="32">
        <v>303090</v>
      </c>
      <c r="HY4" s="32">
        <v>388729</v>
      </c>
      <c r="HZ4" s="32">
        <v>384904</v>
      </c>
      <c r="IA4" s="32">
        <v>396738</v>
      </c>
      <c r="IB4" s="32">
        <v>378791</v>
      </c>
      <c r="IC4" s="32">
        <v>351942</v>
      </c>
      <c r="ID4" s="32">
        <v>398683</v>
      </c>
      <c r="IE4" s="32">
        <v>369630</v>
      </c>
      <c r="IF4" s="32">
        <v>387271</v>
      </c>
      <c r="IG4" s="32">
        <v>382054</v>
      </c>
      <c r="IH4" s="32">
        <v>348939</v>
      </c>
      <c r="II4" s="32">
        <v>357211</v>
      </c>
      <c r="IJ4" s="32">
        <v>363641</v>
      </c>
      <c r="IK4" s="32">
        <v>374853</v>
      </c>
      <c r="IL4" s="32">
        <v>396565</v>
      </c>
      <c r="IM4" s="32">
        <v>369941</v>
      </c>
      <c r="IN4" s="32">
        <v>339524</v>
      </c>
      <c r="IO4" s="32">
        <v>383776</v>
      </c>
      <c r="IP4" s="32">
        <v>397004</v>
      </c>
      <c r="IQ4" s="32">
        <v>361298</v>
      </c>
      <c r="IR4" s="32">
        <v>365263</v>
      </c>
      <c r="IS4" s="32">
        <v>374943</v>
      </c>
      <c r="IT4" s="32">
        <v>405305</v>
      </c>
      <c r="IU4" s="32">
        <v>368763</v>
      </c>
      <c r="IV4" s="32">
        <v>353924</v>
      </c>
      <c r="IW4" s="32">
        <v>378607</v>
      </c>
      <c r="IX4" s="32">
        <v>385130</v>
      </c>
      <c r="IY4" s="32">
        <v>384634</v>
      </c>
      <c r="IZ4" s="32">
        <v>338737</v>
      </c>
      <c r="JA4" s="32">
        <v>346729</v>
      </c>
      <c r="JB4" s="32">
        <v>364867</v>
      </c>
      <c r="JC4" s="32">
        <v>373886</v>
      </c>
      <c r="JD4" s="32">
        <v>371782</v>
      </c>
      <c r="JE4" s="32">
        <v>329704</v>
      </c>
      <c r="JF4" s="32">
        <v>350854</v>
      </c>
      <c r="JG4" s="32">
        <v>384699</v>
      </c>
      <c r="JH4" s="32">
        <v>339827</v>
      </c>
      <c r="JI4" s="32">
        <v>388825</v>
      </c>
      <c r="JJ4" s="32">
        <v>390714</v>
      </c>
      <c r="JK4" s="32">
        <v>380627</v>
      </c>
      <c r="JL4" s="32">
        <v>343957</v>
      </c>
      <c r="JM4" s="32">
        <v>300928</v>
      </c>
      <c r="JN4" s="32">
        <v>406967</v>
      </c>
      <c r="JO4" s="32">
        <v>374084</v>
      </c>
      <c r="JP4" s="32">
        <v>358594</v>
      </c>
      <c r="JQ4" s="32">
        <v>353811</v>
      </c>
      <c r="JR4" s="32">
        <v>370334</v>
      </c>
      <c r="JS4" s="32">
        <v>340733</v>
      </c>
      <c r="JT4" s="32">
        <v>326573</v>
      </c>
      <c r="JU4" s="32">
        <v>403428</v>
      </c>
      <c r="JV4" s="32">
        <v>389479</v>
      </c>
      <c r="JW4" s="32">
        <v>426602</v>
      </c>
      <c r="JX4" s="32">
        <v>380439</v>
      </c>
      <c r="JY4" s="32">
        <v>333425</v>
      </c>
      <c r="JZ4" s="32">
        <v>361397</v>
      </c>
      <c r="KA4" s="32">
        <v>368855</v>
      </c>
      <c r="KB4" s="32">
        <v>360048</v>
      </c>
      <c r="KC4" s="32">
        <v>336617</v>
      </c>
      <c r="KD4" s="32">
        <v>345129</v>
      </c>
      <c r="KE4" s="32">
        <v>358518</v>
      </c>
      <c r="KF4" s="32">
        <v>340251</v>
      </c>
      <c r="KG4" s="32">
        <v>409500</v>
      </c>
      <c r="KH4" s="32">
        <v>418847</v>
      </c>
      <c r="KI4" s="32">
        <v>378214</v>
      </c>
      <c r="KJ4" s="32">
        <v>346626</v>
      </c>
      <c r="KK4" s="32">
        <v>355601</v>
      </c>
      <c r="KL4" s="32">
        <v>388596</v>
      </c>
      <c r="KM4" s="32">
        <v>362065</v>
      </c>
      <c r="KN4" s="32">
        <v>374626</v>
      </c>
      <c r="KO4" s="32">
        <v>352024</v>
      </c>
      <c r="KP4" s="32">
        <v>343674</v>
      </c>
      <c r="KQ4" s="32">
        <v>342862</v>
      </c>
      <c r="KR4" s="32">
        <v>365912</v>
      </c>
      <c r="KS4" s="32">
        <v>377430</v>
      </c>
      <c r="KT4" s="32">
        <v>400521</v>
      </c>
      <c r="KU4" s="32">
        <v>387337</v>
      </c>
      <c r="KV4" s="32">
        <v>329294</v>
      </c>
      <c r="KW4" s="32">
        <v>350093</v>
      </c>
      <c r="KX4" s="32">
        <v>400591</v>
      </c>
      <c r="KY4" s="32">
        <v>369158</v>
      </c>
      <c r="KZ4" s="32">
        <v>385165</v>
      </c>
      <c r="LA4" s="32">
        <v>363702</v>
      </c>
      <c r="LB4" s="32">
        <v>364097</v>
      </c>
      <c r="LC4" s="32">
        <v>363912</v>
      </c>
      <c r="LD4" s="32">
        <v>311319</v>
      </c>
      <c r="LE4" s="32">
        <v>396166</v>
      </c>
      <c r="LF4" s="32">
        <v>374147</v>
      </c>
      <c r="LG4" s="32">
        <v>466296</v>
      </c>
      <c r="LH4" s="32">
        <v>481204</v>
      </c>
      <c r="LI4" s="32">
        <v>416788</v>
      </c>
      <c r="LJ4" s="32">
        <v>387624</v>
      </c>
      <c r="LK4" s="32">
        <v>375187</v>
      </c>
      <c r="LL4" s="32">
        <v>377682</v>
      </c>
      <c r="LM4" s="32">
        <v>376245</v>
      </c>
      <c r="LN4" s="32">
        <v>442032</v>
      </c>
      <c r="LO4" s="32">
        <v>380852</v>
      </c>
      <c r="LP4" s="32">
        <v>331131</v>
      </c>
      <c r="LQ4" s="32">
        <v>350664</v>
      </c>
      <c r="LR4" s="32">
        <v>418056</v>
      </c>
      <c r="LS4" s="32">
        <v>420641</v>
      </c>
      <c r="LT4" s="32">
        <v>403738</v>
      </c>
      <c r="LU4" s="32">
        <v>345531</v>
      </c>
      <c r="LV4" s="32">
        <v>384230</v>
      </c>
      <c r="LW4" s="32">
        <v>363133</v>
      </c>
      <c r="LX4" s="32">
        <v>391123</v>
      </c>
      <c r="LY4" s="32">
        <v>370998</v>
      </c>
      <c r="LZ4" s="32">
        <v>368185</v>
      </c>
      <c r="MA4" s="32">
        <v>348063</v>
      </c>
      <c r="MB4" s="32">
        <v>310502</v>
      </c>
      <c r="MC4" s="32">
        <v>420375</v>
      </c>
      <c r="MD4" s="32">
        <v>408647</v>
      </c>
      <c r="ME4" s="32">
        <v>409917</v>
      </c>
      <c r="MF4" s="32">
        <v>374720</v>
      </c>
      <c r="MG4" s="32">
        <v>340183</v>
      </c>
      <c r="MH4" s="32">
        <v>384485</v>
      </c>
      <c r="MI4" s="32">
        <v>393448</v>
      </c>
      <c r="MJ4" s="32">
        <v>368755</v>
      </c>
      <c r="MK4" s="32">
        <v>385393</v>
      </c>
      <c r="ML4" s="32">
        <v>307836</v>
      </c>
      <c r="MM4" s="32">
        <v>356777</v>
      </c>
      <c r="MN4" s="32">
        <v>329000</v>
      </c>
      <c r="MO4" s="32">
        <v>285000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32">
        <v>139043</v>
      </c>
      <c r="CJ5" s="32">
        <v>117730</v>
      </c>
      <c r="CK5" s="32">
        <v>147725</v>
      </c>
      <c r="CL5" s="32">
        <v>132209</v>
      </c>
      <c r="CM5" s="32">
        <v>161114</v>
      </c>
      <c r="CN5" s="32">
        <v>161211</v>
      </c>
      <c r="CO5" s="32">
        <v>149911</v>
      </c>
      <c r="CP5" s="32">
        <v>159850</v>
      </c>
      <c r="CQ5" s="32">
        <v>140145</v>
      </c>
      <c r="CR5" s="32">
        <v>136714</v>
      </c>
      <c r="CS5" s="32">
        <v>121931</v>
      </c>
      <c r="CT5" s="32">
        <v>118706</v>
      </c>
      <c r="CU5" s="32">
        <v>141507</v>
      </c>
      <c r="CV5" s="32">
        <v>122562</v>
      </c>
      <c r="CW5" s="32">
        <v>145681</v>
      </c>
      <c r="CX5" s="32">
        <v>147145</v>
      </c>
      <c r="CY5" s="32">
        <v>152822</v>
      </c>
      <c r="CZ5" s="32">
        <v>155687</v>
      </c>
      <c r="DA5" s="32">
        <v>155567</v>
      </c>
      <c r="DB5" s="32">
        <v>154469</v>
      </c>
      <c r="DC5" s="32">
        <v>140569</v>
      </c>
      <c r="DD5" s="32">
        <v>146236</v>
      </c>
      <c r="DE5" s="32">
        <v>119170</v>
      </c>
      <c r="DF5" s="32">
        <v>113030</v>
      </c>
      <c r="DG5" s="32">
        <v>139846</v>
      </c>
      <c r="DH5" s="32">
        <v>124006</v>
      </c>
      <c r="DI5" s="32">
        <v>139687</v>
      </c>
      <c r="DJ5" s="32">
        <v>143414</v>
      </c>
      <c r="DK5" s="32">
        <v>157225</v>
      </c>
      <c r="DL5" s="32">
        <v>151065</v>
      </c>
      <c r="DM5" s="32">
        <v>159153</v>
      </c>
      <c r="DN5" s="32">
        <v>153176</v>
      </c>
      <c r="DO5" s="32">
        <v>160909</v>
      </c>
      <c r="DP5" s="32">
        <v>128309</v>
      </c>
      <c r="DQ5" s="32">
        <v>131859</v>
      </c>
      <c r="DR5" s="32">
        <v>120978</v>
      </c>
      <c r="DS5" s="32">
        <v>129413</v>
      </c>
      <c r="DT5" s="32">
        <v>137312</v>
      </c>
      <c r="DU5" s="32">
        <v>150692</v>
      </c>
      <c r="DV5" s="32">
        <v>159932</v>
      </c>
      <c r="DW5" s="32">
        <v>146643</v>
      </c>
      <c r="DX5" s="32">
        <v>162317</v>
      </c>
      <c r="DY5" s="32">
        <v>159864</v>
      </c>
      <c r="DZ5" s="32">
        <v>151684</v>
      </c>
      <c r="EA5" s="32">
        <v>151684</v>
      </c>
      <c r="EB5" s="32">
        <v>147771</v>
      </c>
      <c r="EC5" s="32">
        <v>130890</v>
      </c>
      <c r="ED5" s="32">
        <v>132463</v>
      </c>
      <c r="EE5" s="32">
        <v>132678</v>
      </c>
      <c r="EF5" s="32">
        <v>129504</v>
      </c>
      <c r="EG5" s="32">
        <v>148109</v>
      </c>
      <c r="EH5" s="32">
        <v>132180</v>
      </c>
      <c r="EI5" s="32">
        <v>147592</v>
      </c>
      <c r="EJ5" s="32">
        <v>162219</v>
      </c>
      <c r="EK5" s="32">
        <v>148898</v>
      </c>
      <c r="EL5" s="32">
        <v>149757</v>
      </c>
      <c r="EM5" s="32">
        <v>160665</v>
      </c>
      <c r="EN5" s="32">
        <v>147732</v>
      </c>
      <c r="EO5" s="32">
        <v>138274</v>
      </c>
      <c r="EP5" s="32">
        <v>138060</v>
      </c>
      <c r="EQ5" s="32">
        <v>144000</v>
      </c>
      <c r="ER5" s="32">
        <v>136461</v>
      </c>
      <c r="ES5" s="32">
        <v>163054</v>
      </c>
      <c r="ET5" s="32">
        <v>138002</v>
      </c>
      <c r="EU5" s="32">
        <v>157227</v>
      </c>
      <c r="EV5" s="32">
        <v>161755</v>
      </c>
      <c r="EW5" s="32">
        <v>155572</v>
      </c>
      <c r="EX5" s="32">
        <v>156459</v>
      </c>
      <c r="EY5" s="32">
        <v>150178</v>
      </c>
      <c r="EZ5" s="32">
        <v>148675</v>
      </c>
      <c r="FA5" s="32">
        <v>132957</v>
      </c>
      <c r="FB5" s="32">
        <v>127499</v>
      </c>
      <c r="FC5" s="32">
        <v>141033</v>
      </c>
      <c r="FD5" s="32">
        <v>135623</v>
      </c>
      <c r="FE5" s="32">
        <v>150186</v>
      </c>
      <c r="FF5" s="32">
        <v>146146</v>
      </c>
      <c r="FG5" s="32">
        <v>153787</v>
      </c>
      <c r="FH5" s="32">
        <v>164010</v>
      </c>
      <c r="FI5" s="32">
        <v>171730</v>
      </c>
      <c r="FJ5" s="32">
        <v>161339</v>
      </c>
      <c r="FK5" s="32">
        <v>148825</v>
      </c>
      <c r="FL5" s="32">
        <v>155694</v>
      </c>
      <c r="FM5" s="32">
        <v>128825</v>
      </c>
      <c r="FN5" s="32">
        <v>113023</v>
      </c>
      <c r="FO5" s="32">
        <v>149040</v>
      </c>
      <c r="FP5" s="32">
        <v>147173</v>
      </c>
      <c r="FQ5" s="32">
        <v>154109</v>
      </c>
      <c r="FR5" s="32">
        <v>154633</v>
      </c>
      <c r="FS5" s="32">
        <v>163305</v>
      </c>
      <c r="FT5" s="32">
        <v>165692</v>
      </c>
      <c r="FU5" s="32">
        <v>163907</v>
      </c>
      <c r="FV5" s="32">
        <v>164062</v>
      </c>
      <c r="FW5" s="32">
        <v>168159</v>
      </c>
      <c r="FX5" s="32">
        <v>162621</v>
      </c>
      <c r="FY5" s="32">
        <v>126910</v>
      </c>
      <c r="FZ5" s="32">
        <v>137503</v>
      </c>
      <c r="GA5" s="32">
        <v>142053</v>
      </c>
      <c r="GB5" s="32">
        <v>153314</v>
      </c>
      <c r="GC5" s="32">
        <v>164726</v>
      </c>
      <c r="GD5" s="32">
        <v>148614</v>
      </c>
      <c r="GE5" s="32">
        <v>166931</v>
      </c>
      <c r="GF5" s="32">
        <v>163841</v>
      </c>
      <c r="GG5" s="32">
        <v>174808</v>
      </c>
      <c r="GH5" s="32">
        <v>148252</v>
      </c>
      <c r="GI5" s="32">
        <v>149261</v>
      </c>
      <c r="GJ5" s="32">
        <v>137598</v>
      </c>
      <c r="GK5" s="32">
        <v>125206</v>
      </c>
      <c r="GL5" s="32">
        <v>136044</v>
      </c>
      <c r="GM5" s="32">
        <v>127221</v>
      </c>
      <c r="GN5" s="32">
        <v>135980</v>
      </c>
      <c r="GO5" s="32">
        <v>159889</v>
      </c>
      <c r="GP5" s="32">
        <v>146781</v>
      </c>
      <c r="GQ5" s="32">
        <v>167290</v>
      </c>
      <c r="GR5" s="32">
        <v>172626</v>
      </c>
      <c r="GS5" s="32">
        <v>156274</v>
      </c>
      <c r="GT5" s="32">
        <v>162657</v>
      </c>
      <c r="GU5" s="32">
        <v>145012</v>
      </c>
      <c r="GV5" s="32">
        <v>151358</v>
      </c>
      <c r="GW5" s="32">
        <v>137319</v>
      </c>
      <c r="GX5" s="32">
        <v>133034</v>
      </c>
      <c r="GY5" s="32">
        <v>120951</v>
      </c>
      <c r="GZ5" s="32">
        <v>123846</v>
      </c>
      <c r="HA5" s="32">
        <v>178221</v>
      </c>
      <c r="HB5" s="32">
        <v>149935</v>
      </c>
      <c r="HC5" s="32">
        <v>156203</v>
      </c>
      <c r="HD5" s="32">
        <v>170705</v>
      </c>
      <c r="HE5" s="32">
        <v>146377</v>
      </c>
      <c r="HF5" s="32">
        <v>144557</v>
      </c>
      <c r="HG5" s="32">
        <v>163699</v>
      </c>
      <c r="HH5" s="32">
        <v>147388</v>
      </c>
      <c r="HI5" s="32">
        <v>146997</v>
      </c>
      <c r="HJ5" s="32">
        <v>134399</v>
      </c>
      <c r="HK5" s="32">
        <v>139905</v>
      </c>
      <c r="HL5" s="32">
        <v>139103</v>
      </c>
      <c r="HM5" s="32">
        <v>145841</v>
      </c>
      <c r="HN5" s="32">
        <v>151946</v>
      </c>
      <c r="HO5" s="32">
        <v>167009</v>
      </c>
      <c r="HP5" s="32">
        <v>168516</v>
      </c>
      <c r="HQ5" s="32">
        <v>156679</v>
      </c>
      <c r="HR5" s="32">
        <v>162843</v>
      </c>
      <c r="HS5" s="32">
        <v>154180</v>
      </c>
      <c r="HT5" s="32">
        <v>140498</v>
      </c>
      <c r="HU5" s="32">
        <v>141124</v>
      </c>
      <c r="HV5" s="32">
        <v>132743</v>
      </c>
      <c r="HW5" s="32">
        <v>145118</v>
      </c>
      <c r="HX5" s="32">
        <v>130111</v>
      </c>
      <c r="HY5" s="32">
        <v>140758</v>
      </c>
      <c r="HZ5" s="32">
        <v>154868</v>
      </c>
      <c r="IA5" s="32">
        <v>162625</v>
      </c>
      <c r="IB5" s="32">
        <v>159218</v>
      </c>
      <c r="IC5" s="32">
        <v>151914</v>
      </c>
      <c r="ID5" s="32">
        <v>159836</v>
      </c>
      <c r="IE5" s="32">
        <v>166043</v>
      </c>
      <c r="IF5" s="32">
        <v>147638</v>
      </c>
      <c r="IG5" s="32">
        <v>130548</v>
      </c>
      <c r="IH5" s="32">
        <v>130824</v>
      </c>
      <c r="II5" s="32">
        <v>130735</v>
      </c>
      <c r="IJ5" s="32">
        <v>137971</v>
      </c>
      <c r="IK5" s="32">
        <v>136876</v>
      </c>
      <c r="IL5" s="32">
        <v>144525</v>
      </c>
      <c r="IM5" s="32">
        <v>158814</v>
      </c>
      <c r="IN5" s="32">
        <v>149495</v>
      </c>
      <c r="IO5" s="32">
        <v>150973</v>
      </c>
      <c r="IP5" s="32">
        <v>146269</v>
      </c>
      <c r="IQ5" s="32">
        <v>146475</v>
      </c>
      <c r="IR5" s="32">
        <v>143873</v>
      </c>
      <c r="IS5" s="32">
        <v>142951</v>
      </c>
      <c r="IT5" s="32">
        <v>132849</v>
      </c>
      <c r="IU5" s="32">
        <v>134448</v>
      </c>
      <c r="IV5" s="32">
        <v>125534</v>
      </c>
      <c r="IW5" s="32">
        <v>145541</v>
      </c>
      <c r="IX5" s="32">
        <v>140946</v>
      </c>
      <c r="IY5" s="32">
        <v>138043</v>
      </c>
      <c r="IZ5" s="32">
        <v>154187</v>
      </c>
      <c r="JA5" s="32">
        <v>147676</v>
      </c>
      <c r="JB5" s="32">
        <v>159919</v>
      </c>
      <c r="JC5" s="32">
        <v>157602</v>
      </c>
      <c r="JD5" s="32">
        <v>142148</v>
      </c>
      <c r="JE5" s="32">
        <v>122300</v>
      </c>
      <c r="JF5" s="32">
        <v>119884</v>
      </c>
      <c r="JG5" s="32">
        <v>116335</v>
      </c>
      <c r="JH5" s="32">
        <v>134954</v>
      </c>
      <c r="JI5" s="32">
        <v>141093</v>
      </c>
      <c r="JJ5" s="32">
        <v>145210</v>
      </c>
      <c r="JK5" s="32">
        <v>153171</v>
      </c>
      <c r="JL5" s="32">
        <v>156940</v>
      </c>
      <c r="JM5" s="32">
        <v>147615</v>
      </c>
      <c r="JN5" s="32">
        <v>150484</v>
      </c>
      <c r="JO5" s="32">
        <v>145725</v>
      </c>
      <c r="JP5" s="32">
        <v>142324</v>
      </c>
      <c r="JQ5" s="32">
        <v>120095</v>
      </c>
      <c r="JR5" s="32">
        <v>120840</v>
      </c>
      <c r="JS5" s="32">
        <v>127935</v>
      </c>
      <c r="JT5" s="32">
        <v>127564</v>
      </c>
      <c r="JU5" s="32">
        <v>134162</v>
      </c>
      <c r="JV5" s="32">
        <v>150960</v>
      </c>
      <c r="JW5" s="32">
        <v>153488</v>
      </c>
      <c r="JX5" s="32">
        <v>155593</v>
      </c>
      <c r="JY5" s="32">
        <v>147775</v>
      </c>
      <c r="JZ5" s="32">
        <v>153365</v>
      </c>
      <c r="KA5" s="32">
        <v>143109</v>
      </c>
      <c r="KB5" s="32">
        <v>137902</v>
      </c>
      <c r="KC5" s="32">
        <v>128073</v>
      </c>
      <c r="KD5" s="32">
        <v>114626</v>
      </c>
      <c r="KE5" s="32">
        <v>118519</v>
      </c>
      <c r="KF5" s="32">
        <v>133982</v>
      </c>
      <c r="KG5" s="32">
        <v>137444</v>
      </c>
      <c r="KH5" s="32">
        <v>137818</v>
      </c>
      <c r="KI5" s="32">
        <v>139119</v>
      </c>
      <c r="KJ5" s="32">
        <v>150725</v>
      </c>
      <c r="KK5" s="32">
        <v>157861</v>
      </c>
      <c r="KL5" s="32">
        <v>158572</v>
      </c>
      <c r="KM5" s="32">
        <v>134425</v>
      </c>
      <c r="KN5" s="32">
        <v>141477</v>
      </c>
      <c r="KO5" s="32">
        <v>116844</v>
      </c>
      <c r="KP5" s="32">
        <v>121021</v>
      </c>
      <c r="KQ5" s="32">
        <v>131599</v>
      </c>
      <c r="KR5" s="32">
        <v>114065</v>
      </c>
      <c r="KS5" s="32">
        <v>136947</v>
      </c>
      <c r="KT5" s="32">
        <v>152088</v>
      </c>
      <c r="KU5" s="32">
        <v>139635</v>
      </c>
      <c r="KV5" s="32">
        <v>145292</v>
      </c>
      <c r="KW5" s="32">
        <v>142395</v>
      </c>
      <c r="KX5" s="32">
        <v>147328</v>
      </c>
      <c r="KY5" s="32">
        <v>152719</v>
      </c>
      <c r="KZ5" s="32">
        <v>140273</v>
      </c>
      <c r="LA5" s="32">
        <v>113540</v>
      </c>
      <c r="LB5" s="32">
        <v>131980</v>
      </c>
      <c r="LC5" s="32">
        <v>112319</v>
      </c>
      <c r="LD5" s="32">
        <v>109778</v>
      </c>
      <c r="LE5" s="32">
        <v>138627</v>
      </c>
      <c r="LF5" s="32">
        <v>149239</v>
      </c>
      <c r="LG5" s="32">
        <v>148854</v>
      </c>
      <c r="LH5" s="32">
        <v>148858</v>
      </c>
      <c r="LI5" s="32">
        <v>155811</v>
      </c>
      <c r="LJ5" s="32">
        <v>153942</v>
      </c>
      <c r="LK5" s="32">
        <v>156385</v>
      </c>
      <c r="LL5" s="32">
        <v>134770</v>
      </c>
      <c r="LM5" s="32">
        <v>137682</v>
      </c>
      <c r="LN5" s="32">
        <v>159373</v>
      </c>
      <c r="LO5" s="32">
        <v>127934</v>
      </c>
      <c r="LP5" s="32">
        <v>114928</v>
      </c>
      <c r="LQ5" s="32">
        <v>154680</v>
      </c>
      <c r="LR5" s="32">
        <v>162080</v>
      </c>
      <c r="LS5" s="32">
        <v>165959</v>
      </c>
      <c r="LT5" s="32">
        <v>171456</v>
      </c>
      <c r="LU5" s="32">
        <v>174787</v>
      </c>
      <c r="LV5" s="32">
        <v>147770</v>
      </c>
      <c r="LW5" s="32">
        <v>195518</v>
      </c>
      <c r="LX5" s="32">
        <v>168087</v>
      </c>
      <c r="LY5" s="32">
        <v>142071</v>
      </c>
      <c r="LZ5" s="32">
        <v>171055</v>
      </c>
      <c r="MA5" s="32">
        <v>128471</v>
      </c>
      <c r="MB5" s="32">
        <v>125668</v>
      </c>
      <c r="MC5" s="32">
        <v>152972</v>
      </c>
      <c r="MD5" s="32">
        <v>154764</v>
      </c>
      <c r="ME5" s="32">
        <v>149017</v>
      </c>
      <c r="MF5" s="32">
        <v>151703</v>
      </c>
      <c r="MG5" s="32">
        <v>162064</v>
      </c>
      <c r="MH5" s="32">
        <v>158473</v>
      </c>
      <c r="MI5" s="32">
        <v>170755</v>
      </c>
      <c r="MJ5" s="32">
        <v>145457</v>
      </c>
      <c r="MK5" s="32">
        <v>140960</v>
      </c>
      <c r="ML5" s="32">
        <v>145499</v>
      </c>
      <c r="MM5" s="32">
        <v>127318</v>
      </c>
      <c r="MN5" s="32">
        <v>133805</v>
      </c>
      <c r="MO5" s="32">
        <v>105000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32">
        <v>1526685</v>
      </c>
      <c r="CJ6" s="32">
        <v>1514864</v>
      </c>
      <c r="CK6" s="32">
        <v>1745141</v>
      </c>
      <c r="CL6" s="32">
        <v>1647133</v>
      </c>
      <c r="CM6" s="32">
        <v>1967846</v>
      </c>
      <c r="CN6" s="32">
        <v>2003130</v>
      </c>
      <c r="CO6" s="32">
        <v>1915820</v>
      </c>
      <c r="CP6" s="32">
        <v>1923655</v>
      </c>
      <c r="CQ6" s="32">
        <v>1722963</v>
      </c>
      <c r="CR6" s="32">
        <v>1616162</v>
      </c>
      <c r="CS6" s="32">
        <v>1590959</v>
      </c>
      <c r="CT6" s="32">
        <v>1515758</v>
      </c>
      <c r="CU6" s="32">
        <v>1593513</v>
      </c>
      <c r="CV6" s="32">
        <v>1533987</v>
      </c>
      <c r="CW6" s="32">
        <v>1808428</v>
      </c>
      <c r="CX6" s="32">
        <v>1819067</v>
      </c>
      <c r="CY6" s="32">
        <v>1919340</v>
      </c>
      <c r="CZ6" s="32">
        <v>1981763</v>
      </c>
      <c r="DA6" s="32">
        <v>1877284</v>
      </c>
      <c r="DB6" s="32">
        <v>1911000</v>
      </c>
      <c r="DC6" s="32">
        <v>1892003</v>
      </c>
      <c r="DD6" s="32">
        <v>1623243</v>
      </c>
      <c r="DE6" s="32">
        <v>1373616</v>
      </c>
      <c r="DF6" s="32">
        <v>1498000</v>
      </c>
      <c r="DG6" s="32">
        <v>1375432</v>
      </c>
      <c r="DH6" s="32">
        <v>1451207</v>
      </c>
      <c r="DI6" s="32">
        <v>1626026</v>
      </c>
      <c r="DJ6" s="32">
        <v>1828565</v>
      </c>
      <c r="DK6" s="32">
        <v>1729994</v>
      </c>
      <c r="DL6" s="32">
        <v>1882680</v>
      </c>
      <c r="DM6" s="32">
        <v>1847943</v>
      </c>
      <c r="DN6" s="32">
        <v>1978652</v>
      </c>
      <c r="DO6" s="32">
        <v>1945800</v>
      </c>
      <c r="DP6" s="32">
        <v>1721138</v>
      </c>
      <c r="DQ6" s="32">
        <v>1667475</v>
      </c>
      <c r="DR6" s="32">
        <v>1657397</v>
      </c>
      <c r="DS6" s="32">
        <v>1521981</v>
      </c>
      <c r="DT6" s="32">
        <v>1571574</v>
      </c>
      <c r="DU6" s="32">
        <v>1822172</v>
      </c>
      <c r="DV6" s="32">
        <v>1898587</v>
      </c>
      <c r="DW6" s="32">
        <v>1937068</v>
      </c>
      <c r="DX6" s="32">
        <v>2231629</v>
      </c>
      <c r="DY6" s="32">
        <v>2141876</v>
      </c>
      <c r="DZ6" s="32">
        <v>1970632</v>
      </c>
      <c r="EA6" s="32">
        <v>1977590</v>
      </c>
      <c r="EB6" s="32">
        <v>1602655</v>
      </c>
      <c r="EC6" s="32">
        <v>1487122</v>
      </c>
      <c r="ED6" s="32">
        <v>1536950</v>
      </c>
      <c r="EE6" s="32">
        <v>1523696</v>
      </c>
      <c r="EF6" s="32">
        <v>1564389</v>
      </c>
      <c r="EG6" s="32">
        <v>1922356</v>
      </c>
      <c r="EH6" s="32">
        <v>1855890</v>
      </c>
      <c r="EI6" s="32">
        <v>2003047</v>
      </c>
      <c r="EJ6" s="32">
        <v>2063559</v>
      </c>
      <c r="EK6" s="32">
        <v>1916409</v>
      </c>
      <c r="EL6" s="32">
        <v>2140438</v>
      </c>
      <c r="EM6" s="32">
        <v>1864330</v>
      </c>
      <c r="EN6" s="32">
        <v>1661945</v>
      </c>
      <c r="EO6" s="32">
        <v>1643530</v>
      </c>
      <c r="EP6" s="32">
        <v>1599148</v>
      </c>
      <c r="EQ6" s="32">
        <v>1656488</v>
      </c>
      <c r="ER6" s="32">
        <v>1724961</v>
      </c>
      <c r="ES6" s="32">
        <v>1948227</v>
      </c>
      <c r="ET6" s="32">
        <v>1907817</v>
      </c>
      <c r="EU6" s="32">
        <v>2108349</v>
      </c>
      <c r="EV6" s="32">
        <v>2093009</v>
      </c>
      <c r="EW6" s="32">
        <v>2085153</v>
      </c>
      <c r="EX6" s="32">
        <v>2305533</v>
      </c>
      <c r="EY6" s="32">
        <v>1954342</v>
      </c>
      <c r="EZ6" s="32">
        <v>1825372</v>
      </c>
      <c r="FA6" s="32">
        <v>1761342</v>
      </c>
      <c r="FB6" s="32">
        <v>1658161</v>
      </c>
      <c r="FC6" s="32">
        <v>1818281</v>
      </c>
      <c r="FD6" s="32">
        <v>1594401</v>
      </c>
      <c r="FE6" s="32">
        <v>1888060</v>
      </c>
      <c r="FF6" s="32">
        <v>2050421</v>
      </c>
      <c r="FG6" s="32">
        <v>2227716</v>
      </c>
      <c r="FH6" s="32">
        <v>2216582</v>
      </c>
      <c r="FI6" s="32">
        <v>2130882</v>
      </c>
      <c r="FJ6" s="32">
        <v>2196631</v>
      </c>
      <c r="FK6" s="32">
        <v>1913202</v>
      </c>
      <c r="FL6" s="32">
        <v>1845030</v>
      </c>
      <c r="FM6" s="32">
        <v>1612707</v>
      </c>
      <c r="FN6" s="32">
        <v>1710617</v>
      </c>
      <c r="FO6" s="32">
        <v>1879736</v>
      </c>
      <c r="FP6" s="32">
        <v>1749357</v>
      </c>
      <c r="FQ6" s="32">
        <v>1890397</v>
      </c>
      <c r="FR6" s="32">
        <v>2002182</v>
      </c>
      <c r="FS6" s="32">
        <v>2274293</v>
      </c>
      <c r="FT6" s="32">
        <v>2247172</v>
      </c>
      <c r="FU6" s="32">
        <v>2244872</v>
      </c>
      <c r="FV6" s="32">
        <v>2046414</v>
      </c>
      <c r="FW6" s="32">
        <v>2007379</v>
      </c>
      <c r="FX6" s="32">
        <v>1867298</v>
      </c>
      <c r="FY6" s="32">
        <v>1619673</v>
      </c>
      <c r="FZ6" s="32">
        <v>1754269</v>
      </c>
      <c r="GA6" s="32">
        <v>1779003</v>
      </c>
      <c r="GB6" s="32">
        <v>1687853</v>
      </c>
      <c r="GC6" s="32">
        <v>2030452</v>
      </c>
      <c r="GD6" s="32">
        <v>2080407</v>
      </c>
      <c r="GE6" s="32">
        <v>1915815</v>
      </c>
      <c r="GF6" s="32">
        <v>2012760</v>
      </c>
      <c r="GG6" s="32">
        <v>2154211</v>
      </c>
      <c r="GH6" s="32">
        <v>2076136</v>
      </c>
      <c r="GI6" s="32">
        <v>2040714</v>
      </c>
      <c r="GJ6" s="32">
        <v>1912566</v>
      </c>
      <c r="GK6" s="32">
        <v>1671582</v>
      </c>
      <c r="GL6" s="32">
        <v>1597369</v>
      </c>
      <c r="GM6" s="32">
        <v>1561284</v>
      </c>
      <c r="GN6" s="32">
        <v>1625633</v>
      </c>
      <c r="GO6" s="32">
        <v>2044576</v>
      </c>
      <c r="GP6" s="32">
        <v>1965944</v>
      </c>
      <c r="GQ6" s="32">
        <v>2024669</v>
      </c>
      <c r="GR6" s="32">
        <v>2086463</v>
      </c>
      <c r="GS6" s="32">
        <v>2145650</v>
      </c>
      <c r="GT6" s="32">
        <v>2067121</v>
      </c>
      <c r="GU6" s="32">
        <v>1846343</v>
      </c>
      <c r="GV6" s="32">
        <v>1851580</v>
      </c>
      <c r="GW6" s="32">
        <v>1750495</v>
      </c>
      <c r="GX6" s="32">
        <v>1689439</v>
      </c>
      <c r="GY6" s="32">
        <v>1576491</v>
      </c>
      <c r="GZ6" s="32">
        <v>1712384</v>
      </c>
      <c r="HA6" s="32">
        <v>2132586</v>
      </c>
      <c r="HB6" s="32">
        <v>1842273</v>
      </c>
      <c r="HC6" s="32">
        <v>1959559</v>
      </c>
      <c r="HD6" s="32">
        <v>2129462</v>
      </c>
      <c r="HE6" s="32">
        <v>2697318</v>
      </c>
      <c r="HF6" s="32">
        <v>2056451</v>
      </c>
      <c r="HG6" s="32">
        <v>1947928</v>
      </c>
      <c r="HH6" s="32">
        <v>1772304</v>
      </c>
      <c r="HI6" s="32">
        <v>1675737</v>
      </c>
      <c r="HJ6" s="32">
        <v>1626872</v>
      </c>
      <c r="HK6" s="32">
        <v>1666853</v>
      </c>
      <c r="HL6" s="32">
        <v>1725970</v>
      </c>
      <c r="HM6" s="32">
        <v>1978895</v>
      </c>
      <c r="HN6" s="32">
        <v>1854331</v>
      </c>
      <c r="HO6" s="32">
        <v>2089638</v>
      </c>
      <c r="HP6" s="32">
        <v>2053331</v>
      </c>
      <c r="HQ6" s="32">
        <v>2178662</v>
      </c>
      <c r="HR6" s="32">
        <v>2169613</v>
      </c>
      <c r="HS6" s="32">
        <v>1838410</v>
      </c>
      <c r="HT6" s="32">
        <v>1847000</v>
      </c>
      <c r="HU6" s="32">
        <v>1692029</v>
      </c>
      <c r="HV6" s="32">
        <v>1523126</v>
      </c>
      <c r="HW6" s="32">
        <v>1700798</v>
      </c>
      <c r="HX6" s="32">
        <v>1571685</v>
      </c>
      <c r="HY6" s="32">
        <v>1831518</v>
      </c>
      <c r="HZ6" s="32">
        <v>2097626</v>
      </c>
      <c r="IA6" s="32">
        <v>2156766</v>
      </c>
      <c r="IB6" s="32">
        <v>2140504</v>
      </c>
      <c r="IC6" s="32">
        <v>2196784</v>
      </c>
      <c r="ID6" s="32">
        <v>2093763</v>
      </c>
      <c r="IE6" s="32">
        <v>1977317</v>
      </c>
      <c r="IF6" s="32">
        <v>1789812</v>
      </c>
      <c r="IG6" s="32">
        <v>1607068</v>
      </c>
      <c r="IH6" s="32">
        <v>1612962</v>
      </c>
      <c r="II6" s="32">
        <v>1831486</v>
      </c>
      <c r="IJ6" s="32">
        <v>1722819</v>
      </c>
      <c r="IK6" s="32">
        <v>1900214</v>
      </c>
      <c r="IL6" s="32">
        <v>2030309</v>
      </c>
      <c r="IM6" s="32">
        <v>2118664</v>
      </c>
      <c r="IN6" s="32">
        <v>2241187</v>
      </c>
      <c r="IO6" s="32">
        <v>2229814</v>
      </c>
      <c r="IP6" s="32">
        <v>2087528</v>
      </c>
      <c r="IQ6" s="32">
        <v>1984902</v>
      </c>
      <c r="IR6" s="32">
        <v>1979792</v>
      </c>
      <c r="IS6" s="32">
        <v>1631602</v>
      </c>
      <c r="IT6" s="32">
        <v>1773858</v>
      </c>
      <c r="IU6" s="32">
        <v>1807941</v>
      </c>
      <c r="IV6" s="32">
        <v>1664766</v>
      </c>
      <c r="IW6" s="32">
        <v>1954406</v>
      </c>
      <c r="IX6" s="32">
        <v>2062542</v>
      </c>
      <c r="IY6" s="32">
        <v>2261854</v>
      </c>
      <c r="IZ6" s="32">
        <v>2147238</v>
      </c>
      <c r="JA6" s="32">
        <v>2078306</v>
      </c>
      <c r="JB6" s="32">
        <v>2053320</v>
      </c>
      <c r="JC6" s="32">
        <v>2065885</v>
      </c>
      <c r="JD6" s="32">
        <v>2015966</v>
      </c>
      <c r="JE6" s="32">
        <v>1769286</v>
      </c>
      <c r="JF6" s="32">
        <v>1848478</v>
      </c>
      <c r="JG6" s="32">
        <v>1674005</v>
      </c>
      <c r="JH6" s="32">
        <v>1770384</v>
      </c>
      <c r="JI6" s="32">
        <v>2090322</v>
      </c>
      <c r="JJ6" s="32">
        <v>2055039</v>
      </c>
      <c r="JK6" s="32">
        <v>2074521</v>
      </c>
      <c r="JL6" s="32">
        <v>2313749</v>
      </c>
      <c r="JM6" s="32">
        <v>2108063</v>
      </c>
      <c r="JN6" s="32">
        <v>2207985</v>
      </c>
      <c r="JO6" s="32">
        <v>2026163</v>
      </c>
      <c r="JP6" s="32">
        <v>1788781</v>
      </c>
      <c r="JQ6" s="32">
        <v>1613095</v>
      </c>
      <c r="JR6" s="32">
        <v>1777055</v>
      </c>
      <c r="JS6" s="32">
        <v>1806593</v>
      </c>
      <c r="JT6" s="32">
        <v>1690682</v>
      </c>
      <c r="JU6" s="32">
        <v>1850263</v>
      </c>
      <c r="JV6" s="32">
        <v>1883303</v>
      </c>
      <c r="JW6" s="32">
        <v>2297021</v>
      </c>
      <c r="JX6" s="32">
        <v>2276681</v>
      </c>
      <c r="JY6" s="32">
        <v>2033420</v>
      </c>
      <c r="JZ6" s="32">
        <v>2257836</v>
      </c>
      <c r="KA6" s="32">
        <v>2046674</v>
      </c>
      <c r="KB6" s="32">
        <v>1963676</v>
      </c>
      <c r="KC6" s="32">
        <v>1789357</v>
      </c>
      <c r="KD6" s="32">
        <v>1649742</v>
      </c>
      <c r="KE6" s="32">
        <v>1769079</v>
      </c>
      <c r="KF6" s="32">
        <v>1684411</v>
      </c>
      <c r="KG6" s="32">
        <v>2021133</v>
      </c>
      <c r="KH6" s="32">
        <v>1905675</v>
      </c>
      <c r="KI6" s="32">
        <v>2093285</v>
      </c>
      <c r="KJ6" s="32">
        <v>2142763</v>
      </c>
      <c r="KK6" s="32">
        <v>2123897</v>
      </c>
      <c r="KL6" s="32">
        <v>2222531</v>
      </c>
      <c r="KM6" s="32">
        <v>1988274</v>
      </c>
      <c r="KN6" s="32">
        <v>1974392</v>
      </c>
      <c r="KO6" s="32">
        <v>1663285</v>
      </c>
      <c r="KP6" s="32">
        <v>1622274</v>
      </c>
      <c r="KQ6" s="32">
        <v>1735535</v>
      </c>
      <c r="KR6" s="32">
        <v>1573479</v>
      </c>
      <c r="KS6" s="32">
        <v>1599446</v>
      </c>
      <c r="KT6" s="32">
        <v>2034649</v>
      </c>
      <c r="KU6" s="32">
        <v>2349755</v>
      </c>
      <c r="KV6" s="32">
        <v>2172854</v>
      </c>
      <c r="KW6" s="32">
        <v>2079402</v>
      </c>
      <c r="KX6" s="32">
        <v>2131000</v>
      </c>
      <c r="KY6" s="32">
        <v>2025000</v>
      </c>
      <c r="KZ6" s="32">
        <v>1939000</v>
      </c>
      <c r="LA6" s="32">
        <v>1709000</v>
      </c>
      <c r="LB6" s="32">
        <v>1749000</v>
      </c>
      <c r="LC6" s="32">
        <v>1722864</v>
      </c>
      <c r="LD6" s="32">
        <v>1538296</v>
      </c>
      <c r="LE6" s="32">
        <v>1845674</v>
      </c>
      <c r="LF6" s="32">
        <v>1874334</v>
      </c>
      <c r="LG6" s="32">
        <v>1735233</v>
      </c>
      <c r="LH6" s="32">
        <v>2223987</v>
      </c>
      <c r="LI6" s="32">
        <v>2356653</v>
      </c>
      <c r="LJ6" s="32">
        <v>2160281</v>
      </c>
      <c r="LK6" s="32">
        <v>2019255</v>
      </c>
      <c r="LL6" s="32">
        <v>2082317</v>
      </c>
      <c r="LM6" s="32">
        <v>1725686</v>
      </c>
      <c r="LN6" s="32">
        <v>1702216</v>
      </c>
      <c r="LO6" s="32">
        <v>1696281</v>
      </c>
      <c r="LP6" s="32">
        <v>1580856</v>
      </c>
      <c r="LQ6" s="32">
        <v>1674772</v>
      </c>
      <c r="LR6" s="32">
        <v>1784661</v>
      </c>
      <c r="LS6" s="32">
        <v>2004844</v>
      </c>
      <c r="LT6" s="32">
        <v>2129922</v>
      </c>
      <c r="LU6" s="32">
        <v>1979799</v>
      </c>
      <c r="LV6" s="32">
        <v>2040445</v>
      </c>
      <c r="LW6" s="32">
        <v>1825168</v>
      </c>
      <c r="LX6" s="32">
        <v>1794076</v>
      </c>
      <c r="LY6" s="32">
        <v>1528335</v>
      </c>
      <c r="LZ6" s="32">
        <v>1631962</v>
      </c>
      <c r="MA6" s="32">
        <v>1476513</v>
      </c>
      <c r="MB6" s="32">
        <v>1391711</v>
      </c>
      <c r="MC6" s="32">
        <v>1992861</v>
      </c>
      <c r="MD6" s="32">
        <v>1844341</v>
      </c>
      <c r="ME6" s="32">
        <v>1819817</v>
      </c>
      <c r="MF6" s="32">
        <v>1967534</v>
      </c>
      <c r="MG6" s="32">
        <v>1958087</v>
      </c>
      <c r="MH6" s="32">
        <v>1994765</v>
      </c>
      <c r="MI6" s="32">
        <v>1716224</v>
      </c>
      <c r="MJ6" s="32">
        <v>1797857</v>
      </c>
      <c r="MK6" s="32">
        <v>1413000</v>
      </c>
      <c r="ML6" s="32">
        <v>1505000</v>
      </c>
      <c r="MM6" s="32">
        <v>1562000</v>
      </c>
      <c r="MN6" s="32">
        <v>1497000</v>
      </c>
      <c r="MO6" s="32">
        <v>1016000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32">
        <v>300094</v>
      </c>
      <c r="CJ7" s="32">
        <v>292509</v>
      </c>
      <c r="CK7" s="32">
        <v>308837</v>
      </c>
      <c r="CL7" s="32">
        <v>300398</v>
      </c>
      <c r="CM7" s="32">
        <v>345808</v>
      </c>
      <c r="CN7" s="32">
        <v>341022</v>
      </c>
      <c r="CO7" s="32">
        <v>325398</v>
      </c>
      <c r="CP7" s="32">
        <v>318663</v>
      </c>
      <c r="CQ7" s="32">
        <v>277184</v>
      </c>
      <c r="CR7" s="32">
        <v>263839</v>
      </c>
      <c r="CS7" s="32">
        <v>255741</v>
      </c>
      <c r="CT7" s="32">
        <v>234682</v>
      </c>
      <c r="CU7" s="32">
        <v>292905</v>
      </c>
      <c r="CV7" s="32">
        <v>279003</v>
      </c>
      <c r="CW7" s="32">
        <v>306668</v>
      </c>
      <c r="CX7" s="32">
        <v>310499</v>
      </c>
      <c r="CY7" s="32">
        <v>334233</v>
      </c>
      <c r="CZ7" s="32">
        <v>327323</v>
      </c>
      <c r="DA7" s="32">
        <v>317963</v>
      </c>
      <c r="DB7" s="32">
        <v>334098</v>
      </c>
      <c r="DC7" s="32">
        <v>283329</v>
      </c>
      <c r="DD7" s="32">
        <v>268126</v>
      </c>
      <c r="DE7" s="32">
        <v>236366</v>
      </c>
      <c r="DF7" s="32">
        <v>243597</v>
      </c>
      <c r="DG7" s="32">
        <v>282377</v>
      </c>
      <c r="DH7" s="32">
        <v>278908</v>
      </c>
      <c r="DI7" s="32">
        <v>282992</v>
      </c>
      <c r="DJ7" s="32">
        <v>316261</v>
      </c>
      <c r="DK7" s="32">
        <v>318359</v>
      </c>
      <c r="DL7" s="32">
        <v>310303</v>
      </c>
      <c r="DM7" s="32">
        <v>332444</v>
      </c>
      <c r="DN7" s="32">
        <v>322987</v>
      </c>
      <c r="DO7" s="32">
        <v>261330</v>
      </c>
      <c r="DP7" s="32">
        <v>220281</v>
      </c>
      <c r="DQ7" s="32">
        <v>223069</v>
      </c>
      <c r="DR7" s="32">
        <v>206063</v>
      </c>
      <c r="DS7" s="32">
        <v>275266</v>
      </c>
      <c r="DT7" s="32">
        <v>252292</v>
      </c>
      <c r="DU7" s="32">
        <v>300052</v>
      </c>
      <c r="DV7" s="32">
        <v>313627</v>
      </c>
      <c r="DW7" s="32">
        <v>343009</v>
      </c>
      <c r="DX7" s="32">
        <v>307905</v>
      </c>
      <c r="DY7" s="32">
        <v>299955</v>
      </c>
      <c r="DZ7" s="32">
        <v>315208</v>
      </c>
      <c r="EA7" s="32">
        <v>313023</v>
      </c>
      <c r="EB7" s="32">
        <v>250451</v>
      </c>
      <c r="EC7" s="32">
        <v>278171</v>
      </c>
      <c r="ED7" s="32">
        <v>235493</v>
      </c>
      <c r="EE7" s="32">
        <v>237500</v>
      </c>
      <c r="EF7" s="32">
        <v>249483</v>
      </c>
      <c r="EG7" s="32">
        <v>272539</v>
      </c>
      <c r="EH7" s="32">
        <v>316859</v>
      </c>
      <c r="EI7" s="32">
        <v>312404</v>
      </c>
      <c r="EJ7" s="32">
        <v>349747</v>
      </c>
      <c r="EK7" s="32">
        <v>324909</v>
      </c>
      <c r="EL7" s="32">
        <v>345235</v>
      </c>
      <c r="EM7" s="32">
        <v>280445</v>
      </c>
      <c r="EN7" s="32">
        <v>250000</v>
      </c>
      <c r="EO7" s="32">
        <v>276849</v>
      </c>
      <c r="EP7" s="32">
        <v>268577</v>
      </c>
      <c r="EQ7" s="32">
        <v>248394</v>
      </c>
      <c r="ER7" s="32">
        <v>258780</v>
      </c>
      <c r="ES7" s="32">
        <v>292935</v>
      </c>
      <c r="ET7" s="32">
        <v>286845</v>
      </c>
      <c r="EU7" s="32">
        <v>347408</v>
      </c>
      <c r="EV7" s="32">
        <v>340912</v>
      </c>
      <c r="EW7" s="32">
        <v>320395</v>
      </c>
      <c r="EX7" s="32">
        <v>346373</v>
      </c>
      <c r="EY7" s="32">
        <v>273373</v>
      </c>
      <c r="EZ7" s="32">
        <v>287709</v>
      </c>
      <c r="FA7" s="32">
        <v>255562</v>
      </c>
      <c r="FB7" s="32">
        <v>256837</v>
      </c>
      <c r="FC7" s="32">
        <v>278873</v>
      </c>
      <c r="FD7" s="32">
        <v>255393</v>
      </c>
      <c r="FE7" s="32">
        <v>292715</v>
      </c>
      <c r="FF7" s="32">
        <v>275870</v>
      </c>
      <c r="FG7" s="32">
        <v>336496</v>
      </c>
      <c r="FH7" s="32">
        <v>340170</v>
      </c>
      <c r="FI7" s="32">
        <v>336384</v>
      </c>
      <c r="FJ7" s="32">
        <v>359400</v>
      </c>
      <c r="FK7" s="32">
        <v>294366</v>
      </c>
      <c r="FL7" s="32">
        <v>301378</v>
      </c>
      <c r="FM7" s="32">
        <v>275745</v>
      </c>
      <c r="FN7" s="32">
        <v>267832</v>
      </c>
      <c r="FO7" s="32">
        <v>264700</v>
      </c>
      <c r="FP7" s="32">
        <v>292787</v>
      </c>
      <c r="FQ7" s="32">
        <v>313840</v>
      </c>
      <c r="FR7" s="32">
        <v>327942</v>
      </c>
      <c r="FS7" s="32">
        <v>315931</v>
      </c>
      <c r="FT7" s="32">
        <v>336655</v>
      </c>
      <c r="FU7" s="32">
        <v>341803</v>
      </c>
      <c r="FV7" s="32">
        <v>335079</v>
      </c>
      <c r="FW7" s="32">
        <v>316940</v>
      </c>
      <c r="FX7" s="32">
        <v>275759</v>
      </c>
      <c r="FY7" s="32">
        <v>242886</v>
      </c>
      <c r="FZ7" s="32">
        <v>279866</v>
      </c>
      <c r="GA7" s="32">
        <v>285094</v>
      </c>
      <c r="GB7" s="32">
        <v>283721</v>
      </c>
      <c r="GC7" s="32">
        <v>293349</v>
      </c>
      <c r="GD7" s="32">
        <v>303596</v>
      </c>
      <c r="GE7" s="32">
        <v>314530</v>
      </c>
      <c r="GF7" s="32">
        <v>346750</v>
      </c>
      <c r="GG7" s="32">
        <v>350418</v>
      </c>
      <c r="GH7" s="32">
        <v>331017</v>
      </c>
      <c r="GI7" s="32">
        <v>295029</v>
      </c>
      <c r="GJ7" s="32">
        <v>276590</v>
      </c>
      <c r="GK7" s="32">
        <v>237388</v>
      </c>
      <c r="GL7" s="32">
        <v>240929</v>
      </c>
      <c r="GM7" s="32">
        <v>323427</v>
      </c>
      <c r="GN7" s="32">
        <v>289781</v>
      </c>
      <c r="GO7" s="32">
        <v>297087</v>
      </c>
      <c r="GP7" s="32">
        <v>295186</v>
      </c>
      <c r="GQ7" s="32">
        <v>289028</v>
      </c>
      <c r="GR7" s="32">
        <v>348998</v>
      </c>
      <c r="GS7" s="32">
        <v>344509</v>
      </c>
      <c r="GT7" s="32">
        <v>321028</v>
      </c>
      <c r="GU7" s="32">
        <v>290978</v>
      </c>
      <c r="GV7" s="32">
        <v>255837</v>
      </c>
      <c r="GW7" s="32">
        <v>244615</v>
      </c>
      <c r="GX7" s="32">
        <v>254355</v>
      </c>
      <c r="GY7" s="32">
        <v>279791</v>
      </c>
      <c r="GZ7" s="32">
        <v>268146</v>
      </c>
      <c r="HA7" s="32">
        <v>315537</v>
      </c>
      <c r="HB7" s="32">
        <v>312959</v>
      </c>
      <c r="HC7" s="32">
        <v>334403</v>
      </c>
      <c r="HD7" s="32">
        <v>350471</v>
      </c>
      <c r="HE7" s="32">
        <v>317930</v>
      </c>
      <c r="HF7" s="32">
        <v>343191</v>
      </c>
      <c r="HG7" s="32">
        <v>305010</v>
      </c>
      <c r="HH7" s="32">
        <v>258461</v>
      </c>
      <c r="HI7" s="32">
        <v>249601</v>
      </c>
      <c r="HJ7" s="32">
        <v>236767</v>
      </c>
      <c r="HK7" s="32">
        <v>281270</v>
      </c>
      <c r="HL7" s="32">
        <v>283089</v>
      </c>
      <c r="HM7" s="32">
        <v>315247</v>
      </c>
      <c r="HN7" s="32">
        <v>323713</v>
      </c>
      <c r="HO7" s="32">
        <v>348731</v>
      </c>
      <c r="HP7" s="32">
        <v>354634</v>
      </c>
      <c r="HQ7" s="32">
        <v>364822</v>
      </c>
      <c r="HR7" s="32">
        <v>357995</v>
      </c>
      <c r="HS7" s="32">
        <v>287098</v>
      </c>
      <c r="HT7" s="32">
        <v>259689</v>
      </c>
      <c r="HU7" s="32">
        <v>231601</v>
      </c>
      <c r="HV7" s="32">
        <v>220559</v>
      </c>
      <c r="HW7" s="32">
        <v>272851</v>
      </c>
      <c r="HX7" s="32">
        <v>283112</v>
      </c>
      <c r="HY7" s="32">
        <v>321301</v>
      </c>
      <c r="HZ7" s="32">
        <v>306296</v>
      </c>
      <c r="IA7" s="32">
        <v>324913</v>
      </c>
      <c r="IB7" s="32">
        <v>355911</v>
      </c>
      <c r="IC7" s="32">
        <v>353105</v>
      </c>
      <c r="ID7" s="32">
        <v>337398</v>
      </c>
      <c r="IE7" s="32">
        <v>281229</v>
      </c>
      <c r="IF7" s="32">
        <v>266578</v>
      </c>
      <c r="IG7" s="32">
        <v>312542</v>
      </c>
      <c r="IH7" s="32">
        <v>279511</v>
      </c>
      <c r="II7" s="32">
        <v>267219</v>
      </c>
      <c r="IJ7" s="32">
        <v>296763</v>
      </c>
      <c r="IK7" s="32">
        <v>319609</v>
      </c>
      <c r="IL7" s="32">
        <v>315064</v>
      </c>
      <c r="IM7" s="32">
        <v>317400</v>
      </c>
      <c r="IN7" s="32">
        <v>344926</v>
      </c>
      <c r="IO7" s="32">
        <v>364926</v>
      </c>
      <c r="IP7" s="32">
        <v>316657</v>
      </c>
      <c r="IQ7" s="32">
        <v>307387</v>
      </c>
      <c r="IR7" s="32">
        <v>307606</v>
      </c>
      <c r="IS7" s="32">
        <v>292803</v>
      </c>
      <c r="IT7" s="32">
        <v>291744</v>
      </c>
      <c r="IU7" s="32">
        <v>270030</v>
      </c>
      <c r="IV7" s="32">
        <v>266035</v>
      </c>
      <c r="IW7" s="32">
        <v>329959</v>
      </c>
      <c r="IX7" s="32">
        <v>321024</v>
      </c>
      <c r="IY7" s="32">
        <v>310959</v>
      </c>
      <c r="IZ7" s="32">
        <v>362558</v>
      </c>
      <c r="JA7" s="32">
        <v>357658</v>
      </c>
      <c r="JB7" s="32">
        <v>318082</v>
      </c>
      <c r="JC7" s="32">
        <v>327632</v>
      </c>
      <c r="JD7" s="32">
        <v>294031</v>
      </c>
      <c r="JE7" s="32">
        <v>295816</v>
      </c>
      <c r="JF7" s="32">
        <v>207000</v>
      </c>
      <c r="JG7" s="32">
        <v>301228</v>
      </c>
      <c r="JH7" s="32">
        <v>338351</v>
      </c>
      <c r="JI7" s="32">
        <v>305568</v>
      </c>
      <c r="JJ7" s="32">
        <v>317892</v>
      </c>
      <c r="JK7" s="32">
        <v>396973</v>
      </c>
      <c r="JL7" s="32">
        <v>314983</v>
      </c>
      <c r="JM7" s="32">
        <v>397456</v>
      </c>
      <c r="JN7" s="32">
        <v>307619</v>
      </c>
      <c r="JO7" s="32">
        <v>295975</v>
      </c>
      <c r="JP7" s="32">
        <v>297378</v>
      </c>
      <c r="JQ7" s="32">
        <v>284755</v>
      </c>
      <c r="JR7" s="32">
        <v>263904</v>
      </c>
      <c r="JS7" s="32">
        <v>282084</v>
      </c>
      <c r="JT7" s="32">
        <v>317684</v>
      </c>
      <c r="JU7" s="32">
        <v>288703</v>
      </c>
      <c r="JV7" s="32">
        <v>344676</v>
      </c>
      <c r="JW7" s="32">
        <v>402442</v>
      </c>
      <c r="JX7" s="32">
        <v>333795</v>
      </c>
      <c r="JY7" s="32">
        <v>385636</v>
      </c>
      <c r="JZ7" s="32">
        <v>320737</v>
      </c>
      <c r="KA7" s="32">
        <v>289429</v>
      </c>
      <c r="KB7" s="32">
        <v>325470</v>
      </c>
      <c r="KC7" s="32">
        <v>263404</v>
      </c>
      <c r="KD7" s="32">
        <v>240224</v>
      </c>
      <c r="KE7" s="32">
        <v>276374</v>
      </c>
      <c r="KF7" s="32">
        <v>262799</v>
      </c>
      <c r="KG7" s="32">
        <v>299481</v>
      </c>
      <c r="KH7" s="32">
        <v>367470</v>
      </c>
      <c r="KI7" s="32">
        <v>391651</v>
      </c>
      <c r="KJ7" s="32">
        <v>364533</v>
      </c>
      <c r="KK7" s="32">
        <v>400645</v>
      </c>
      <c r="KL7" s="32">
        <v>319353</v>
      </c>
      <c r="KM7" s="32">
        <v>303077</v>
      </c>
      <c r="KN7" s="32">
        <v>299599</v>
      </c>
      <c r="KO7" s="32">
        <v>297186</v>
      </c>
      <c r="KP7" s="32">
        <v>318394</v>
      </c>
      <c r="KQ7" s="32">
        <v>253863</v>
      </c>
      <c r="KR7" s="32">
        <v>294975</v>
      </c>
      <c r="KS7" s="32">
        <v>333036</v>
      </c>
      <c r="KT7" s="32">
        <v>362488</v>
      </c>
      <c r="KU7" s="32">
        <v>376846</v>
      </c>
      <c r="KV7" s="32">
        <v>386744</v>
      </c>
      <c r="KW7" s="32">
        <v>405855</v>
      </c>
      <c r="KX7" s="32">
        <v>341118</v>
      </c>
      <c r="KY7" s="32">
        <v>334278</v>
      </c>
      <c r="KZ7" s="32">
        <v>300858</v>
      </c>
      <c r="LA7" s="32">
        <v>306561</v>
      </c>
      <c r="LB7" s="32">
        <v>287558</v>
      </c>
      <c r="LC7" s="32">
        <v>328002</v>
      </c>
      <c r="LD7" s="32">
        <v>257425</v>
      </c>
      <c r="LE7" s="32">
        <v>294671</v>
      </c>
      <c r="LF7" s="32">
        <v>362142</v>
      </c>
      <c r="LG7" s="32">
        <v>372066</v>
      </c>
      <c r="LH7" s="32">
        <v>404357</v>
      </c>
      <c r="LI7" s="32">
        <v>390026</v>
      </c>
      <c r="LJ7" s="32">
        <v>369906</v>
      </c>
      <c r="LK7" s="32">
        <v>334794</v>
      </c>
      <c r="LL7" s="32">
        <v>285383</v>
      </c>
      <c r="LM7" s="32">
        <v>252270</v>
      </c>
      <c r="LN7" s="32">
        <v>276654</v>
      </c>
      <c r="LO7" s="32">
        <v>272832</v>
      </c>
      <c r="LP7" s="32">
        <v>331109</v>
      </c>
      <c r="LQ7" s="32">
        <v>337334</v>
      </c>
      <c r="LR7" s="32">
        <v>372126</v>
      </c>
      <c r="LS7" s="32">
        <v>408693</v>
      </c>
      <c r="LT7" s="32">
        <v>378851</v>
      </c>
      <c r="LU7" s="32">
        <v>396034</v>
      </c>
      <c r="LV7" s="32">
        <v>351473</v>
      </c>
      <c r="LW7" s="32">
        <v>318369</v>
      </c>
      <c r="LX7" s="32">
        <v>313845</v>
      </c>
      <c r="LY7" s="32">
        <v>337087</v>
      </c>
      <c r="LZ7" s="32">
        <v>262238</v>
      </c>
      <c r="MA7" s="32">
        <v>263828</v>
      </c>
      <c r="MB7" s="32">
        <v>336384</v>
      </c>
      <c r="MC7" s="32">
        <v>319035</v>
      </c>
      <c r="MD7" s="32">
        <v>356676</v>
      </c>
      <c r="ME7" s="32">
        <v>415620</v>
      </c>
      <c r="MF7" s="32">
        <v>358021</v>
      </c>
      <c r="MG7" s="32">
        <v>398799</v>
      </c>
      <c r="MH7" s="32">
        <v>356643</v>
      </c>
      <c r="MI7" s="32">
        <v>312971</v>
      </c>
      <c r="MJ7" s="32">
        <v>292245</v>
      </c>
      <c r="MK7" s="32">
        <v>301125</v>
      </c>
      <c r="ML7" s="32">
        <v>260071</v>
      </c>
      <c r="MM7" s="32">
        <v>274000</v>
      </c>
      <c r="MN7" s="32">
        <v>344000</v>
      </c>
      <c r="MO7" s="32">
        <v>336000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32">
        <v>118895</v>
      </c>
      <c r="CJ8" s="32">
        <v>109588</v>
      </c>
      <c r="CK8" s="32">
        <v>154445</v>
      </c>
      <c r="CL8" s="32">
        <v>117205</v>
      </c>
      <c r="CM8" s="32">
        <v>177368</v>
      </c>
      <c r="CN8" s="32">
        <v>209855</v>
      </c>
      <c r="CO8" s="32">
        <v>170380</v>
      </c>
      <c r="CP8" s="32">
        <v>203356</v>
      </c>
      <c r="CQ8" s="32">
        <v>155811</v>
      </c>
      <c r="CR8" s="32">
        <v>156601</v>
      </c>
      <c r="CS8" s="32">
        <v>149953</v>
      </c>
      <c r="CT8" s="32">
        <v>164035</v>
      </c>
      <c r="CU8" s="32">
        <v>130449</v>
      </c>
      <c r="CV8" s="32">
        <v>116872</v>
      </c>
      <c r="CW8" s="32">
        <v>163138</v>
      </c>
      <c r="CX8" s="32">
        <v>140199</v>
      </c>
      <c r="CY8" s="32">
        <v>168369</v>
      </c>
      <c r="CZ8" s="32">
        <v>194737</v>
      </c>
      <c r="DA8" s="32">
        <v>189682</v>
      </c>
      <c r="DB8" s="32">
        <v>202498</v>
      </c>
      <c r="DC8" s="32">
        <v>159988</v>
      </c>
      <c r="DD8" s="32">
        <v>148818</v>
      </c>
      <c r="DE8" s="32">
        <v>143083</v>
      </c>
      <c r="DF8" s="32">
        <v>157804</v>
      </c>
      <c r="DG8" s="32">
        <v>126566</v>
      </c>
      <c r="DH8" s="32">
        <v>115478</v>
      </c>
      <c r="DI8" s="32">
        <v>146723</v>
      </c>
      <c r="DJ8" s="32">
        <v>137808</v>
      </c>
      <c r="DK8" s="32">
        <v>162406</v>
      </c>
      <c r="DL8" s="32">
        <v>197557</v>
      </c>
      <c r="DM8" s="32">
        <v>189845</v>
      </c>
      <c r="DN8" s="32">
        <v>200877</v>
      </c>
      <c r="DO8" s="32">
        <v>154401</v>
      </c>
      <c r="DP8" s="32">
        <v>167565</v>
      </c>
      <c r="DQ8" s="32">
        <v>122548</v>
      </c>
      <c r="DR8" s="32">
        <v>176418</v>
      </c>
      <c r="DS8" s="32">
        <v>120820</v>
      </c>
      <c r="DT8" s="32">
        <v>127025</v>
      </c>
      <c r="DU8" s="32">
        <v>147949</v>
      </c>
      <c r="DV8" s="32">
        <v>144233</v>
      </c>
      <c r="DW8" s="32">
        <v>171950</v>
      </c>
      <c r="DX8" s="32">
        <v>196333</v>
      </c>
      <c r="DY8" s="32">
        <v>174774</v>
      </c>
      <c r="DZ8" s="32">
        <v>187234</v>
      </c>
      <c r="EA8" s="32">
        <v>158535</v>
      </c>
      <c r="EB8" s="32">
        <v>154514</v>
      </c>
      <c r="EC8" s="32">
        <v>136938</v>
      </c>
      <c r="ED8" s="32">
        <v>168807</v>
      </c>
      <c r="EE8" s="32">
        <v>130211</v>
      </c>
      <c r="EF8" s="32">
        <v>124255</v>
      </c>
      <c r="EG8" s="32">
        <v>133028</v>
      </c>
      <c r="EH8" s="32">
        <v>150795</v>
      </c>
      <c r="EI8" s="32">
        <v>174942</v>
      </c>
      <c r="EJ8" s="32">
        <v>195448</v>
      </c>
      <c r="EK8" s="32">
        <v>181469</v>
      </c>
      <c r="EL8" s="32">
        <v>171453</v>
      </c>
      <c r="EM8" s="32">
        <v>166272</v>
      </c>
      <c r="EN8" s="32">
        <v>146290</v>
      </c>
      <c r="EO8" s="32">
        <v>142709</v>
      </c>
      <c r="EP8" s="32">
        <v>134004</v>
      </c>
      <c r="EQ8" s="32">
        <v>145130</v>
      </c>
      <c r="ER8" s="32">
        <v>102672</v>
      </c>
      <c r="ES8" s="32">
        <v>160041</v>
      </c>
      <c r="ET8" s="32">
        <v>156543</v>
      </c>
      <c r="EU8" s="32">
        <v>184511</v>
      </c>
      <c r="EV8" s="32">
        <v>170624</v>
      </c>
      <c r="EW8" s="32">
        <v>185728</v>
      </c>
      <c r="EX8" s="32">
        <v>177441</v>
      </c>
      <c r="EY8" s="32">
        <v>167160</v>
      </c>
      <c r="EZ8" s="32">
        <v>147634</v>
      </c>
      <c r="FA8" s="32">
        <v>152487</v>
      </c>
      <c r="FB8" s="32">
        <v>155250</v>
      </c>
      <c r="FC8" s="32">
        <v>147216</v>
      </c>
      <c r="FD8" s="32">
        <v>120534</v>
      </c>
      <c r="FE8" s="32">
        <v>141067</v>
      </c>
      <c r="FF8" s="32">
        <v>144802</v>
      </c>
      <c r="FG8" s="32">
        <v>188804</v>
      </c>
      <c r="FH8" s="32">
        <v>191225</v>
      </c>
      <c r="FI8" s="32">
        <v>194791</v>
      </c>
      <c r="FJ8" s="32">
        <v>176517</v>
      </c>
      <c r="FK8" s="32">
        <v>165945</v>
      </c>
      <c r="FL8" s="32">
        <v>147255</v>
      </c>
      <c r="FM8" s="32">
        <v>144578</v>
      </c>
      <c r="FN8" s="32">
        <v>166517</v>
      </c>
      <c r="FO8" s="32">
        <v>116921</v>
      </c>
      <c r="FP8" s="32">
        <v>135070</v>
      </c>
      <c r="FQ8" s="32">
        <v>144710</v>
      </c>
      <c r="FR8" s="32">
        <v>151775</v>
      </c>
      <c r="FS8" s="32">
        <v>183587</v>
      </c>
      <c r="FT8" s="32">
        <v>190376</v>
      </c>
      <c r="FU8" s="32">
        <v>183443</v>
      </c>
      <c r="FV8" s="32">
        <v>209646</v>
      </c>
      <c r="FW8" s="32">
        <v>161536</v>
      </c>
      <c r="FX8" s="32">
        <v>161996</v>
      </c>
      <c r="FY8" s="32">
        <v>129556</v>
      </c>
      <c r="FZ8" s="32">
        <v>176337</v>
      </c>
      <c r="GA8" s="32">
        <v>134218</v>
      </c>
      <c r="GB8" s="32">
        <v>139072</v>
      </c>
      <c r="GC8" s="32">
        <v>126956</v>
      </c>
      <c r="GD8" s="32">
        <v>141258</v>
      </c>
      <c r="GE8" s="32">
        <v>176167</v>
      </c>
      <c r="GF8" s="32">
        <v>185060</v>
      </c>
      <c r="GG8" s="32">
        <v>186818</v>
      </c>
      <c r="GH8" s="32">
        <v>183498</v>
      </c>
      <c r="GI8" s="32">
        <v>162451</v>
      </c>
      <c r="GJ8" s="32">
        <v>136018</v>
      </c>
      <c r="GK8" s="32">
        <v>138845</v>
      </c>
      <c r="GL8" s="32">
        <v>169407</v>
      </c>
      <c r="GM8" s="32">
        <v>134112</v>
      </c>
      <c r="GN8" s="32">
        <v>119120</v>
      </c>
      <c r="GO8" s="32">
        <v>154792</v>
      </c>
      <c r="GP8" s="32">
        <v>158345</v>
      </c>
      <c r="GQ8" s="32">
        <v>192391</v>
      </c>
      <c r="GR8" s="32">
        <v>185047</v>
      </c>
      <c r="GS8" s="32">
        <v>185414</v>
      </c>
      <c r="GT8" s="32">
        <v>198041</v>
      </c>
      <c r="GU8" s="32">
        <v>153897</v>
      </c>
      <c r="GV8" s="32">
        <v>136640</v>
      </c>
      <c r="GW8" s="32">
        <v>142807</v>
      </c>
      <c r="GX8" s="32">
        <v>151939</v>
      </c>
      <c r="GY8" s="32">
        <v>120725</v>
      </c>
      <c r="GZ8" s="32">
        <v>114008</v>
      </c>
      <c r="HA8" s="32">
        <v>163710</v>
      </c>
      <c r="HB8" s="32">
        <v>148081</v>
      </c>
      <c r="HC8" s="32">
        <v>188120</v>
      </c>
      <c r="HD8" s="32">
        <v>181917</v>
      </c>
      <c r="HE8" s="32">
        <v>189553</v>
      </c>
      <c r="HF8" s="32">
        <v>160037</v>
      </c>
      <c r="HG8" s="32">
        <v>162828</v>
      </c>
      <c r="HH8" s="32">
        <v>139075</v>
      </c>
      <c r="HI8" s="32">
        <v>144853</v>
      </c>
      <c r="HJ8" s="32">
        <v>159736</v>
      </c>
      <c r="HK8" s="32">
        <v>135163</v>
      </c>
      <c r="HL8" s="32">
        <v>129121</v>
      </c>
      <c r="HM8" s="32">
        <v>142604</v>
      </c>
      <c r="HN8" s="32">
        <v>145362</v>
      </c>
      <c r="HO8" s="32">
        <v>188295</v>
      </c>
      <c r="HP8" s="32">
        <v>184189</v>
      </c>
      <c r="HQ8" s="32">
        <v>179003</v>
      </c>
      <c r="HR8" s="32">
        <v>189394</v>
      </c>
      <c r="HS8" s="32">
        <v>152612</v>
      </c>
      <c r="HT8" s="32">
        <v>152664</v>
      </c>
      <c r="HU8" s="32">
        <v>152705</v>
      </c>
      <c r="HV8" s="32">
        <v>150747</v>
      </c>
      <c r="HW8" s="32">
        <v>119968</v>
      </c>
      <c r="HX8" s="32">
        <v>119470</v>
      </c>
      <c r="HY8" s="32">
        <v>151884</v>
      </c>
      <c r="HZ8" s="32">
        <v>142508</v>
      </c>
      <c r="IA8" s="32">
        <v>188367</v>
      </c>
      <c r="IB8" s="32">
        <v>175624</v>
      </c>
      <c r="IC8" s="32">
        <v>188769</v>
      </c>
      <c r="ID8" s="32">
        <v>171858</v>
      </c>
      <c r="IE8" s="32">
        <v>138040</v>
      </c>
      <c r="IF8" s="32">
        <v>142811</v>
      </c>
      <c r="IG8" s="32">
        <v>144761</v>
      </c>
      <c r="IH8" s="32">
        <v>115583</v>
      </c>
      <c r="II8" s="32">
        <v>134328</v>
      </c>
      <c r="IJ8" s="32">
        <v>120066</v>
      </c>
      <c r="IK8" s="32">
        <v>149995</v>
      </c>
      <c r="IL8" s="32">
        <v>150143</v>
      </c>
      <c r="IM8" s="32">
        <v>166698</v>
      </c>
      <c r="IN8" s="32">
        <v>173417</v>
      </c>
      <c r="IO8" s="32">
        <v>182687</v>
      </c>
      <c r="IP8" s="32">
        <v>172565</v>
      </c>
      <c r="IQ8" s="32">
        <v>156066</v>
      </c>
      <c r="IR8" s="32">
        <v>152242</v>
      </c>
      <c r="IS8" s="32">
        <v>149804</v>
      </c>
      <c r="IT8" s="32">
        <v>98850</v>
      </c>
      <c r="IU8" s="32">
        <v>123716</v>
      </c>
      <c r="IV8" s="32">
        <v>116584</v>
      </c>
      <c r="IW8" s="32">
        <v>153924</v>
      </c>
      <c r="IX8" s="32">
        <v>142565</v>
      </c>
      <c r="IY8" s="32">
        <v>191992</v>
      </c>
      <c r="IZ8" s="32">
        <v>190238</v>
      </c>
      <c r="JA8" s="32">
        <v>173792</v>
      </c>
      <c r="JB8" s="32">
        <v>175010</v>
      </c>
      <c r="JC8" s="32">
        <v>145968</v>
      </c>
      <c r="JD8" s="32">
        <v>154219</v>
      </c>
      <c r="JE8" s="32">
        <v>126380</v>
      </c>
      <c r="JF8" s="32">
        <v>127402</v>
      </c>
      <c r="JG8" s="32">
        <v>136863</v>
      </c>
      <c r="JH8" s="32">
        <v>120109</v>
      </c>
      <c r="JI8" s="32">
        <v>162046</v>
      </c>
      <c r="JJ8" s="32">
        <v>143108</v>
      </c>
      <c r="JK8" s="32">
        <v>174105</v>
      </c>
      <c r="JL8" s="32">
        <v>166908</v>
      </c>
      <c r="JM8" s="32">
        <v>167404</v>
      </c>
      <c r="JN8" s="32">
        <v>207061</v>
      </c>
      <c r="JO8" s="32">
        <v>146768</v>
      </c>
      <c r="JP8" s="32">
        <v>149474</v>
      </c>
      <c r="JQ8" s="32">
        <v>113992</v>
      </c>
      <c r="JR8" s="32">
        <v>142653</v>
      </c>
      <c r="JS8" s="32">
        <v>126291</v>
      </c>
      <c r="JT8" s="32">
        <v>114835</v>
      </c>
      <c r="JU8" s="32">
        <v>143482</v>
      </c>
      <c r="JV8" s="32">
        <v>139643</v>
      </c>
      <c r="JW8" s="32">
        <v>183063</v>
      </c>
      <c r="JX8" s="32">
        <v>192037</v>
      </c>
      <c r="JY8" s="32">
        <v>149848</v>
      </c>
      <c r="JZ8" s="32">
        <v>183549</v>
      </c>
      <c r="KA8" s="32">
        <v>151773</v>
      </c>
      <c r="KB8" s="32">
        <v>121216</v>
      </c>
      <c r="KC8" s="32">
        <v>126962</v>
      </c>
      <c r="KD8" s="32">
        <v>134813</v>
      </c>
      <c r="KE8" s="32">
        <v>122112</v>
      </c>
      <c r="KF8" s="32">
        <v>114177</v>
      </c>
      <c r="KG8" s="32">
        <v>135722</v>
      </c>
      <c r="KH8" s="32">
        <v>131904</v>
      </c>
      <c r="KI8" s="32">
        <v>166720</v>
      </c>
      <c r="KJ8" s="32">
        <v>178255</v>
      </c>
      <c r="KK8" s="32">
        <v>165660</v>
      </c>
      <c r="KL8" s="32">
        <v>180560</v>
      </c>
      <c r="KM8" s="32">
        <v>137356</v>
      </c>
      <c r="KN8" s="32">
        <v>136234</v>
      </c>
      <c r="KO8" s="32">
        <v>130986</v>
      </c>
      <c r="KP8" s="32">
        <v>139416</v>
      </c>
      <c r="KQ8" s="32">
        <v>139416</v>
      </c>
      <c r="KR8" s="32">
        <v>104978</v>
      </c>
      <c r="KS8" s="32">
        <v>126083</v>
      </c>
      <c r="KT8" s="32">
        <v>139279</v>
      </c>
      <c r="KU8" s="32">
        <v>165728</v>
      </c>
      <c r="KV8" s="32">
        <v>162902</v>
      </c>
      <c r="KW8" s="32">
        <v>180808</v>
      </c>
      <c r="KX8" s="32">
        <v>172768</v>
      </c>
      <c r="KY8" s="32">
        <v>134812</v>
      </c>
      <c r="KZ8" s="32">
        <v>140209</v>
      </c>
      <c r="LA8" s="32">
        <v>131198</v>
      </c>
      <c r="LB8" s="32">
        <v>145151</v>
      </c>
      <c r="LC8" s="32">
        <v>138435</v>
      </c>
      <c r="LD8" s="32">
        <v>106245</v>
      </c>
      <c r="LE8" s="32">
        <v>130871</v>
      </c>
      <c r="LF8" s="32">
        <v>117854</v>
      </c>
      <c r="LG8" s="32">
        <v>143973</v>
      </c>
      <c r="LH8" s="32">
        <v>185947</v>
      </c>
      <c r="LI8" s="32">
        <v>178245</v>
      </c>
      <c r="LJ8" s="32">
        <v>164539</v>
      </c>
      <c r="LK8" s="32">
        <v>148444</v>
      </c>
      <c r="LL8" s="32">
        <v>140429</v>
      </c>
      <c r="LM8" s="32">
        <v>122521</v>
      </c>
      <c r="LN8" s="32">
        <v>135688</v>
      </c>
      <c r="LO8" s="32">
        <v>123585</v>
      </c>
      <c r="LP8" s="32">
        <v>111681</v>
      </c>
      <c r="LQ8" s="32">
        <v>137069</v>
      </c>
      <c r="LR8" s="32">
        <v>135657</v>
      </c>
      <c r="LS8" s="32">
        <v>155536</v>
      </c>
      <c r="LT8" s="32">
        <v>178625</v>
      </c>
      <c r="LU8" s="32">
        <v>156375</v>
      </c>
      <c r="LV8" s="32">
        <v>160110</v>
      </c>
      <c r="LW8" s="32">
        <v>144782</v>
      </c>
      <c r="LX8" s="32">
        <v>148797</v>
      </c>
      <c r="LY8" s="32">
        <v>138259</v>
      </c>
      <c r="LZ8" s="32">
        <v>136695</v>
      </c>
      <c r="MA8" s="32">
        <v>95225</v>
      </c>
      <c r="MB8" s="32">
        <v>102622</v>
      </c>
      <c r="MC8" s="32">
        <v>121773</v>
      </c>
      <c r="MD8" s="32">
        <v>125078</v>
      </c>
      <c r="ME8" s="32">
        <v>152304</v>
      </c>
      <c r="MF8" s="32">
        <v>172034</v>
      </c>
      <c r="MG8" s="32">
        <v>148196</v>
      </c>
      <c r="MH8" s="32">
        <v>163471</v>
      </c>
      <c r="MI8" s="32">
        <v>145367</v>
      </c>
      <c r="MJ8" s="32">
        <v>118848</v>
      </c>
      <c r="MK8" s="32">
        <v>124678</v>
      </c>
      <c r="ML8" s="32">
        <v>125000</v>
      </c>
      <c r="MM8" s="32">
        <v>93000</v>
      </c>
      <c r="MN8" s="32">
        <v>97000</v>
      </c>
      <c r="MO8" s="32">
        <v>111000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32">
        <v>39075</v>
      </c>
      <c r="CJ9" s="32">
        <v>37006</v>
      </c>
      <c r="CK9" s="32">
        <v>47798</v>
      </c>
      <c r="CL9" s="32">
        <v>45101</v>
      </c>
      <c r="CM9" s="32">
        <v>67340</v>
      </c>
      <c r="CN9" s="32">
        <v>62074</v>
      </c>
      <c r="CO9" s="32">
        <v>61028</v>
      </c>
      <c r="CP9" s="32">
        <v>71308</v>
      </c>
      <c r="CQ9" s="32">
        <v>52442</v>
      </c>
      <c r="CR9" s="32">
        <v>51039</v>
      </c>
      <c r="CS9" s="32">
        <v>51565</v>
      </c>
      <c r="CT9" s="32">
        <v>53567</v>
      </c>
      <c r="CU9" s="32">
        <v>44046</v>
      </c>
      <c r="CV9" s="32">
        <v>39505</v>
      </c>
      <c r="CW9" s="32">
        <v>43804</v>
      </c>
      <c r="CX9" s="32">
        <v>50137</v>
      </c>
      <c r="CY9" s="32">
        <v>65127</v>
      </c>
      <c r="CZ9" s="32">
        <v>60346</v>
      </c>
      <c r="DA9" s="32">
        <v>68014</v>
      </c>
      <c r="DB9" s="32">
        <v>71999</v>
      </c>
      <c r="DC9" s="32">
        <v>49126</v>
      </c>
      <c r="DD9" s="32">
        <v>50211</v>
      </c>
      <c r="DE9" s="32">
        <v>48451</v>
      </c>
      <c r="DF9" s="32">
        <v>56681</v>
      </c>
      <c r="DG9" s="32">
        <v>47055</v>
      </c>
      <c r="DH9" s="32">
        <v>33466</v>
      </c>
      <c r="DI9" s="32">
        <v>40926</v>
      </c>
      <c r="DJ9" s="32">
        <v>50723</v>
      </c>
      <c r="DK9" s="32">
        <v>64469</v>
      </c>
      <c r="DL9" s="32">
        <v>62492</v>
      </c>
      <c r="DM9" s="32">
        <v>71701</v>
      </c>
      <c r="DN9" s="32">
        <v>70064</v>
      </c>
      <c r="DO9" s="32">
        <v>55277</v>
      </c>
      <c r="DP9" s="32">
        <v>54292</v>
      </c>
      <c r="DQ9" s="32">
        <v>47857</v>
      </c>
      <c r="DR9" s="32">
        <v>59414</v>
      </c>
      <c r="DS9" s="32">
        <v>41422</v>
      </c>
      <c r="DT9" s="32">
        <v>41297</v>
      </c>
      <c r="DU9" s="32">
        <v>51254</v>
      </c>
      <c r="DV9" s="32">
        <v>52831</v>
      </c>
      <c r="DW9" s="32">
        <v>65730</v>
      </c>
      <c r="DX9" s="32">
        <v>75025</v>
      </c>
      <c r="DY9" s="32">
        <v>68947</v>
      </c>
      <c r="DZ9" s="32">
        <v>67279</v>
      </c>
      <c r="EA9" s="32">
        <v>59344</v>
      </c>
      <c r="EB9" s="32">
        <v>50262</v>
      </c>
      <c r="EC9" s="32">
        <v>51774</v>
      </c>
      <c r="ED9" s="32">
        <v>63397</v>
      </c>
      <c r="EE9" s="32">
        <v>43674</v>
      </c>
      <c r="EF9" s="32">
        <v>44511</v>
      </c>
      <c r="EG9" s="32">
        <v>55302</v>
      </c>
      <c r="EH9" s="32">
        <v>51943</v>
      </c>
      <c r="EI9" s="32">
        <v>68779</v>
      </c>
      <c r="EJ9" s="32">
        <v>76169</v>
      </c>
      <c r="EK9" s="32">
        <v>58766</v>
      </c>
      <c r="EL9" s="32">
        <v>79461</v>
      </c>
      <c r="EM9" s="32">
        <v>60097</v>
      </c>
      <c r="EN9" s="32">
        <v>62456</v>
      </c>
      <c r="EO9" s="32">
        <v>57483</v>
      </c>
      <c r="EP9" s="32">
        <v>48502</v>
      </c>
      <c r="EQ9" s="32">
        <v>39428</v>
      </c>
      <c r="ER9" s="32">
        <v>46466</v>
      </c>
      <c r="ES9" s="32">
        <v>61780</v>
      </c>
      <c r="ET9" s="32">
        <v>58059</v>
      </c>
      <c r="EU9" s="32">
        <v>69633</v>
      </c>
      <c r="EV9" s="32">
        <v>78389</v>
      </c>
      <c r="EW9" s="32">
        <v>60869</v>
      </c>
      <c r="EX9" s="32">
        <v>71172</v>
      </c>
      <c r="EY9" s="32">
        <v>65565</v>
      </c>
      <c r="EZ9" s="32">
        <v>61353</v>
      </c>
      <c r="FA9" s="32">
        <v>58982</v>
      </c>
      <c r="FB9" s="32">
        <v>52245</v>
      </c>
      <c r="FC9" s="32">
        <v>54815</v>
      </c>
      <c r="FD9" s="32">
        <v>44912</v>
      </c>
      <c r="FE9" s="32">
        <v>57176</v>
      </c>
      <c r="FF9" s="32">
        <v>61310</v>
      </c>
      <c r="FG9" s="32">
        <v>63009</v>
      </c>
      <c r="FH9" s="32">
        <v>76844</v>
      </c>
      <c r="FI9" s="32">
        <v>72355</v>
      </c>
      <c r="FJ9" s="32">
        <v>68454</v>
      </c>
      <c r="FK9" s="32">
        <v>64395</v>
      </c>
      <c r="FL9" s="32">
        <v>66287</v>
      </c>
      <c r="FM9" s="32">
        <v>54346</v>
      </c>
      <c r="FN9" s="32">
        <v>52495</v>
      </c>
      <c r="FO9" s="32">
        <v>48855</v>
      </c>
      <c r="FP9" s="32">
        <v>52010</v>
      </c>
      <c r="FQ9" s="32">
        <v>53941</v>
      </c>
      <c r="FR9" s="32">
        <v>58785</v>
      </c>
      <c r="FS9" s="32">
        <v>72721</v>
      </c>
      <c r="FT9" s="32">
        <v>68520</v>
      </c>
      <c r="FU9" s="32">
        <v>77681</v>
      </c>
      <c r="FV9" s="32">
        <v>70381</v>
      </c>
      <c r="FW9" s="32">
        <v>71671</v>
      </c>
      <c r="FX9" s="32">
        <v>63629</v>
      </c>
      <c r="FY9" s="32">
        <v>40351</v>
      </c>
      <c r="FZ9" s="32">
        <v>44881</v>
      </c>
      <c r="GA9" s="32">
        <v>49368</v>
      </c>
      <c r="GB9" s="32">
        <v>53510</v>
      </c>
      <c r="GC9" s="32">
        <v>49122</v>
      </c>
      <c r="GD9" s="32">
        <v>59257</v>
      </c>
      <c r="GE9" s="32">
        <v>73648</v>
      </c>
      <c r="GF9" s="32">
        <v>71151</v>
      </c>
      <c r="GG9" s="32">
        <v>75925</v>
      </c>
      <c r="GH9" s="32">
        <v>66428</v>
      </c>
      <c r="GI9" s="32">
        <v>64179</v>
      </c>
      <c r="GJ9" s="32">
        <v>57452</v>
      </c>
      <c r="GK9" s="32">
        <v>46933</v>
      </c>
      <c r="GL9" s="32">
        <v>44469</v>
      </c>
      <c r="GM9" s="32">
        <v>48804</v>
      </c>
      <c r="GN9" s="32">
        <v>44444</v>
      </c>
      <c r="GO9" s="32">
        <v>53106</v>
      </c>
      <c r="GP9" s="32">
        <v>60552</v>
      </c>
      <c r="GQ9" s="32">
        <v>65045</v>
      </c>
      <c r="GR9" s="32">
        <v>83714</v>
      </c>
      <c r="GS9" s="32">
        <v>74205</v>
      </c>
      <c r="GT9" s="32">
        <v>77572</v>
      </c>
      <c r="GU9" s="32">
        <v>63306</v>
      </c>
      <c r="GV9" s="32">
        <v>54697</v>
      </c>
      <c r="GW9" s="32">
        <v>49382</v>
      </c>
      <c r="GX9" s="32">
        <v>50615</v>
      </c>
      <c r="GY9" s="32">
        <v>50663</v>
      </c>
      <c r="GZ9" s="32">
        <v>51265</v>
      </c>
      <c r="HA9" s="32">
        <v>60818</v>
      </c>
      <c r="HB9" s="32">
        <v>62502</v>
      </c>
      <c r="HC9" s="32">
        <v>76560</v>
      </c>
      <c r="HD9" s="32">
        <v>77484</v>
      </c>
      <c r="HE9" s="32">
        <v>79191</v>
      </c>
      <c r="HF9" s="32">
        <v>67682</v>
      </c>
      <c r="HG9" s="32">
        <v>56733</v>
      </c>
      <c r="HH9" s="32">
        <v>41188</v>
      </c>
      <c r="HI9" s="32">
        <v>47821</v>
      </c>
      <c r="HJ9" s="32">
        <v>55358</v>
      </c>
      <c r="HK9" s="32">
        <v>55661</v>
      </c>
      <c r="HL9" s="32">
        <v>56223</v>
      </c>
      <c r="HM9" s="32">
        <v>57000</v>
      </c>
      <c r="HN9" s="32">
        <v>60548</v>
      </c>
      <c r="HO9" s="32">
        <v>78684</v>
      </c>
      <c r="HP9" s="32">
        <v>78987</v>
      </c>
      <c r="HQ9" s="32">
        <v>66841</v>
      </c>
      <c r="HR9" s="32">
        <v>67340</v>
      </c>
      <c r="HS9" s="32">
        <v>52235</v>
      </c>
      <c r="HT9" s="32">
        <v>59746</v>
      </c>
      <c r="HU9" s="32">
        <v>50474</v>
      </c>
      <c r="HV9" s="32">
        <v>43937</v>
      </c>
      <c r="HW9" s="32">
        <v>52914</v>
      </c>
      <c r="HX9" s="32">
        <v>47204</v>
      </c>
      <c r="HY9" s="32">
        <v>51511</v>
      </c>
      <c r="HZ9" s="32">
        <v>63952</v>
      </c>
      <c r="IA9" s="32">
        <v>70916</v>
      </c>
      <c r="IB9" s="32">
        <v>74265</v>
      </c>
      <c r="IC9" s="32">
        <v>70710</v>
      </c>
      <c r="ID9" s="32">
        <v>66081</v>
      </c>
      <c r="IE9" s="32">
        <v>58972</v>
      </c>
      <c r="IF9" s="32">
        <v>45626</v>
      </c>
      <c r="IG9" s="32">
        <v>48996</v>
      </c>
      <c r="IH9" s="32">
        <v>54520</v>
      </c>
      <c r="II9" s="32">
        <v>44088</v>
      </c>
      <c r="IJ9" s="32">
        <v>47210</v>
      </c>
      <c r="IK9" s="32">
        <v>49991</v>
      </c>
      <c r="IL9" s="32">
        <v>62967</v>
      </c>
      <c r="IM9" s="32">
        <v>72685</v>
      </c>
      <c r="IN9" s="32">
        <v>70619</v>
      </c>
      <c r="IO9" s="32">
        <v>73874</v>
      </c>
      <c r="IP9" s="32">
        <v>67184</v>
      </c>
      <c r="IQ9" s="32">
        <v>59035</v>
      </c>
      <c r="IR9" s="32">
        <v>54039</v>
      </c>
      <c r="IS9" s="32">
        <v>44271</v>
      </c>
      <c r="IT9" s="32">
        <v>45098</v>
      </c>
      <c r="IU9" s="32">
        <v>40137</v>
      </c>
      <c r="IV9" s="32">
        <v>49626</v>
      </c>
      <c r="IW9" s="32">
        <v>51610</v>
      </c>
      <c r="IX9" s="32">
        <v>60273</v>
      </c>
      <c r="IY9" s="32">
        <v>65733</v>
      </c>
      <c r="IZ9" s="32">
        <v>80325</v>
      </c>
      <c r="JA9" s="32">
        <v>71698</v>
      </c>
      <c r="JB9" s="32">
        <v>67440</v>
      </c>
      <c r="JC9" s="32">
        <v>58039</v>
      </c>
      <c r="JD9" s="32">
        <v>53786</v>
      </c>
      <c r="JE9" s="32">
        <v>47340</v>
      </c>
      <c r="JF9" s="32">
        <v>41765</v>
      </c>
      <c r="JG9" s="32">
        <v>50000</v>
      </c>
      <c r="JH9" s="32">
        <v>48000</v>
      </c>
      <c r="JI9" s="32">
        <v>55000</v>
      </c>
      <c r="JJ9" s="32">
        <v>61000</v>
      </c>
      <c r="JK9" s="32">
        <v>73000</v>
      </c>
      <c r="JL9" s="32">
        <v>67000</v>
      </c>
      <c r="JM9" s="32">
        <v>65831</v>
      </c>
      <c r="JN9" s="32">
        <v>74656</v>
      </c>
      <c r="JO9" s="32">
        <v>54732</v>
      </c>
      <c r="JP9" s="32">
        <v>45039</v>
      </c>
      <c r="JQ9" s="32">
        <v>48453</v>
      </c>
      <c r="JR9" s="32">
        <v>51600</v>
      </c>
      <c r="JS9" s="32">
        <v>43023</v>
      </c>
      <c r="JT9" s="32">
        <v>43475</v>
      </c>
      <c r="JU9" s="32">
        <v>57664</v>
      </c>
      <c r="JV9" s="32">
        <v>56626</v>
      </c>
      <c r="JW9" s="32">
        <v>75382</v>
      </c>
      <c r="JX9" s="32">
        <v>74556</v>
      </c>
      <c r="JY9" s="32">
        <v>69747</v>
      </c>
      <c r="JZ9" s="32">
        <v>68206</v>
      </c>
      <c r="KA9" s="32">
        <v>53264</v>
      </c>
      <c r="KB9" s="32">
        <v>58684</v>
      </c>
      <c r="KC9" s="32">
        <v>39296</v>
      </c>
      <c r="KD9" s="32">
        <v>47502</v>
      </c>
      <c r="KE9" s="32">
        <v>42968</v>
      </c>
      <c r="KF9" s="32">
        <v>46790</v>
      </c>
      <c r="KG9" s="32">
        <v>48428</v>
      </c>
      <c r="KH9" s="32">
        <v>60218</v>
      </c>
      <c r="KI9" s="32">
        <v>76001</v>
      </c>
      <c r="KJ9" s="32">
        <v>72056</v>
      </c>
      <c r="KK9" s="32">
        <v>65196</v>
      </c>
      <c r="KL9" s="32">
        <v>54049</v>
      </c>
      <c r="KM9" s="32">
        <v>44890</v>
      </c>
      <c r="KN9" s="32">
        <v>59951</v>
      </c>
      <c r="KO9" s="32">
        <v>41274</v>
      </c>
      <c r="KP9" s="32">
        <v>46652</v>
      </c>
      <c r="KQ9" s="32">
        <v>47185</v>
      </c>
      <c r="KR9" s="32">
        <v>38560</v>
      </c>
      <c r="KS9" s="32">
        <v>50414</v>
      </c>
      <c r="KT9" s="32">
        <v>62215</v>
      </c>
      <c r="KU9" s="32">
        <v>68905</v>
      </c>
      <c r="KV9" s="32">
        <v>70003</v>
      </c>
      <c r="KW9" s="32">
        <v>69602</v>
      </c>
      <c r="KX9" s="32">
        <v>54257</v>
      </c>
      <c r="KY9" s="32">
        <v>49556</v>
      </c>
      <c r="KZ9" s="32">
        <v>53798</v>
      </c>
      <c r="LA9" s="32">
        <v>49709</v>
      </c>
      <c r="LB9" s="32">
        <v>45615</v>
      </c>
      <c r="LC9" s="32">
        <v>43276</v>
      </c>
      <c r="LD9" s="32">
        <v>44265</v>
      </c>
      <c r="LE9" s="32">
        <v>53704</v>
      </c>
      <c r="LF9" s="32">
        <v>51871</v>
      </c>
      <c r="LG9" s="32">
        <v>47795</v>
      </c>
      <c r="LH9" s="32">
        <v>64691</v>
      </c>
      <c r="LI9" s="32">
        <v>78030</v>
      </c>
      <c r="LJ9" s="32">
        <v>70777</v>
      </c>
      <c r="LK9" s="32">
        <v>57468</v>
      </c>
      <c r="LL9" s="32">
        <v>64177</v>
      </c>
      <c r="LM9" s="32">
        <v>45784</v>
      </c>
      <c r="LN9" s="32">
        <v>47657</v>
      </c>
      <c r="LO9" s="32">
        <v>51384</v>
      </c>
      <c r="LP9" s="32">
        <v>45075</v>
      </c>
      <c r="LQ9" s="32">
        <v>54716</v>
      </c>
      <c r="LR9" s="32">
        <v>60065</v>
      </c>
      <c r="LS9" s="32">
        <v>65954</v>
      </c>
      <c r="LT9" s="32">
        <v>75522</v>
      </c>
      <c r="LU9" s="32">
        <v>57289</v>
      </c>
      <c r="LV9" s="32">
        <v>70762</v>
      </c>
      <c r="LW9" s="32">
        <v>64016</v>
      </c>
      <c r="LX9" s="32">
        <v>55310</v>
      </c>
      <c r="LY9" s="32">
        <v>58247</v>
      </c>
      <c r="LZ9" s="32">
        <v>46126</v>
      </c>
      <c r="MA9" s="32">
        <v>34379</v>
      </c>
      <c r="MB9" s="32">
        <v>44064</v>
      </c>
      <c r="MC9" s="32">
        <v>58589</v>
      </c>
      <c r="MD9" s="32">
        <v>54550</v>
      </c>
      <c r="ME9" s="32">
        <v>68534</v>
      </c>
      <c r="MF9" s="32">
        <v>71161</v>
      </c>
      <c r="MG9" s="32">
        <v>61730</v>
      </c>
      <c r="MH9" s="32">
        <v>66195</v>
      </c>
      <c r="MI9" s="32">
        <v>49323</v>
      </c>
      <c r="MJ9" s="32">
        <v>55735</v>
      </c>
      <c r="MK9" s="32">
        <v>52084</v>
      </c>
      <c r="ML9" s="32">
        <v>34334</v>
      </c>
      <c r="MM9" s="32">
        <v>41451</v>
      </c>
      <c r="MN9" s="32">
        <v>46000</v>
      </c>
      <c r="MO9" s="32">
        <v>43000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32">
        <v>34118</v>
      </c>
      <c r="CJ10" s="32">
        <v>28845</v>
      </c>
      <c r="CK10" s="32">
        <v>38327</v>
      </c>
      <c r="CL10" s="32">
        <v>36288</v>
      </c>
      <c r="CM10" s="32">
        <v>45658</v>
      </c>
      <c r="CN10" s="32">
        <v>39082</v>
      </c>
      <c r="CO10" s="32">
        <v>38374</v>
      </c>
      <c r="CP10" s="32">
        <v>40040</v>
      </c>
      <c r="CQ10" s="32">
        <v>32318</v>
      </c>
      <c r="CR10" s="32">
        <v>36232</v>
      </c>
      <c r="CS10" s="32">
        <v>35316</v>
      </c>
      <c r="CT10" s="32">
        <v>37456</v>
      </c>
      <c r="CU10" s="32">
        <v>30105</v>
      </c>
      <c r="CV10" s="32">
        <v>31169</v>
      </c>
      <c r="CW10" s="32">
        <v>35805</v>
      </c>
      <c r="CX10" s="32">
        <v>35144</v>
      </c>
      <c r="CY10" s="32">
        <v>41713</v>
      </c>
      <c r="CZ10" s="32">
        <v>37722</v>
      </c>
      <c r="DA10" s="32">
        <v>39725</v>
      </c>
      <c r="DB10" s="32">
        <v>39040</v>
      </c>
      <c r="DC10" s="32">
        <v>33407</v>
      </c>
      <c r="DD10" s="32">
        <v>38556</v>
      </c>
      <c r="DE10" s="32">
        <v>32604</v>
      </c>
      <c r="DF10" s="32">
        <v>35617</v>
      </c>
      <c r="DG10" s="32">
        <v>32327</v>
      </c>
      <c r="DH10" s="32">
        <v>29001</v>
      </c>
      <c r="DI10" s="32">
        <v>32771</v>
      </c>
      <c r="DJ10" s="32">
        <v>35347</v>
      </c>
      <c r="DK10" s="32">
        <v>37585</v>
      </c>
      <c r="DL10" s="32">
        <v>34261</v>
      </c>
      <c r="DM10" s="32">
        <v>40754</v>
      </c>
      <c r="DN10" s="32">
        <v>37508</v>
      </c>
      <c r="DO10" s="32">
        <v>34589</v>
      </c>
      <c r="DP10" s="32">
        <v>38374</v>
      </c>
      <c r="DQ10" s="32">
        <v>30821</v>
      </c>
      <c r="DR10" s="32">
        <v>37955</v>
      </c>
      <c r="DS10" s="32">
        <v>26839</v>
      </c>
      <c r="DT10" s="32">
        <v>29540</v>
      </c>
      <c r="DU10" s="32">
        <v>35657</v>
      </c>
      <c r="DV10" s="32">
        <v>36810</v>
      </c>
      <c r="DW10" s="32">
        <v>37863</v>
      </c>
      <c r="DX10" s="32">
        <v>39631</v>
      </c>
      <c r="DY10" s="32">
        <v>39170</v>
      </c>
      <c r="DZ10" s="32">
        <v>35658</v>
      </c>
      <c r="EA10" s="32">
        <v>40264</v>
      </c>
      <c r="EB10" s="32">
        <v>34821</v>
      </c>
      <c r="EC10" s="32">
        <v>33352</v>
      </c>
      <c r="ED10" s="32">
        <v>36810</v>
      </c>
      <c r="EE10" s="32">
        <v>27598</v>
      </c>
      <c r="EF10" s="32">
        <v>30874</v>
      </c>
      <c r="EG10" s="32">
        <v>37071</v>
      </c>
      <c r="EH10" s="32">
        <v>37282</v>
      </c>
      <c r="EI10" s="32">
        <v>38937</v>
      </c>
      <c r="EJ10" s="32">
        <v>44304</v>
      </c>
      <c r="EK10" s="32">
        <v>38111</v>
      </c>
      <c r="EL10" s="32">
        <v>39346</v>
      </c>
      <c r="EM10" s="32">
        <v>40909</v>
      </c>
      <c r="EN10" s="32">
        <v>35578</v>
      </c>
      <c r="EO10" s="32">
        <v>35583</v>
      </c>
      <c r="EP10" s="32">
        <v>36784</v>
      </c>
      <c r="EQ10" s="32">
        <v>30421</v>
      </c>
      <c r="ER10" s="32">
        <v>33442</v>
      </c>
      <c r="ES10" s="32">
        <v>37142</v>
      </c>
      <c r="ET10" s="32">
        <v>39276</v>
      </c>
      <c r="EU10" s="32">
        <v>36553</v>
      </c>
      <c r="EV10" s="32">
        <v>43303</v>
      </c>
      <c r="EW10" s="32">
        <v>35668</v>
      </c>
      <c r="EX10" s="32">
        <v>42016</v>
      </c>
      <c r="EY10" s="32">
        <v>34852</v>
      </c>
      <c r="EZ10" s="32">
        <v>36513</v>
      </c>
      <c r="FA10" s="32">
        <v>34907</v>
      </c>
      <c r="FB10" s="32">
        <v>35552</v>
      </c>
      <c r="FC10" s="32">
        <v>30634</v>
      </c>
      <c r="FD10" s="32">
        <v>30957</v>
      </c>
      <c r="FE10" s="32">
        <v>37379</v>
      </c>
      <c r="FF10" s="32">
        <v>36577</v>
      </c>
      <c r="FG10" s="32">
        <v>40382</v>
      </c>
      <c r="FH10" s="32">
        <v>42167</v>
      </c>
      <c r="FI10" s="32">
        <v>40659</v>
      </c>
      <c r="FJ10" s="32">
        <v>40762</v>
      </c>
      <c r="FK10" s="32">
        <v>36985</v>
      </c>
      <c r="FL10" s="32">
        <v>36513</v>
      </c>
      <c r="FM10" s="32">
        <v>34531</v>
      </c>
      <c r="FN10" s="32">
        <v>33999</v>
      </c>
      <c r="FO10" s="32">
        <v>31608</v>
      </c>
      <c r="FP10" s="32">
        <v>33582</v>
      </c>
      <c r="FQ10" s="32">
        <v>30791</v>
      </c>
      <c r="FR10" s="32">
        <v>39851</v>
      </c>
      <c r="FS10" s="32">
        <v>40789</v>
      </c>
      <c r="FT10" s="32">
        <v>40318</v>
      </c>
      <c r="FU10" s="32">
        <v>40109</v>
      </c>
      <c r="FV10" s="32">
        <v>43011</v>
      </c>
      <c r="FW10" s="32">
        <v>35451</v>
      </c>
      <c r="FX10" s="32">
        <v>37917</v>
      </c>
      <c r="FY10" s="32">
        <v>31568</v>
      </c>
      <c r="FZ10" s="32">
        <v>35472</v>
      </c>
      <c r="GA10" s="32">
        <v>30287</v>
      </c>
      <c r="GB10" s="32">
        <v>30096</v>
      </c>
      <c r="GC10" s="32">
        <v>31265</v>
      </c>
      <c r="GD10" s="32">
        <v>36641</v>
      </c>
      <c r="GE10" s="32">
        <v>35685</v>
      </c>
      <c r="GF10" s="32">
        <v>42917</v>
      </c>
      <c r="GG10" s="32">
        <v>39453</v>
      </c>
      <c r="GH10" s="32">
        <v>37137</v>
      </c>
      <c r="GI10" s="32">
        <v>35790</v>
      </c>
      <c r="GJ10" s="32">
        <v>35333</v>
      </c>
      <c r="GK10" s="32">
        <v>30754</v>
      </c>
      <c r="GL10" s="32">
        <v>30472</v>
      </c>
      <c r="GM10" s="32">
        <v>32308</v>
      </c>
      <c r="GN10" s="32">
        <v>28249</v>
      </c>
      <c r="GO10" s="32">
        <v>34034</v>
      </c>
      <c r="GP10" s="32">
        <v>42641</v>
      </c>
      <c r="GQ10" s="32">
        <v>37164</v>
      </c>
      <c r="GR10" s="32">
        <v>35848</v>
      </c>
      <c r="GS10" s="32">
        <v>39109</v>
      </c>
      <c r="GT10" s="32">
        <v>39137</v>
      </c>
      <c r="GU10" s="32">
        <v>34765</v>
      </c>
      <c r="GV10" s="32">
        <v>33941</v>
      </c>
      <c r="GW10" s="32">
        <v>33320</v>
      </c>
      <c r="GX10" s="32">
        <v>31229</v>
      </c>
      <c r="GY10" s="32">
        <v>27039</v>
      </c>
      <c r="GZ10" s="32">
        <v>30249</v>
      </c>
      <c r="HA10" s="32">
        <v>40994</v>
      </c>
      <c r="HB10" s="32">
        <v>35387</v>
      </c>
      <c r="HC10" s="32">
        <v>37924</v>
      </c>
      <c r="HD10" s="32">
        <v>41878</v>
      </c>
      <c r="HE10" s="32">
        <v>36756</v>
      </c>
      <c r="HF10" s="32">
        <v>39953</v>
      </c>
      <c r="HG10" s="32">
        <v>37597</v>
      </c>
      <c r="HH10" s="32">
        <v>32597</v>
      </c>
      <c r="HI10" s="32">
        <v>34857</v>
      </c>
      <c r="HJ10" s="32">
        <v>34067</v>
      </c>
      <c r="HK10" s="32">
        <v>30069</v>
      </c>
      <c r="HL10" s="32">
        <v>33390</v>
      </c>
      <c r="HM10" s="32">
        <v>40325</v>
      </c>
      <c r="HN10" s="32">
        <v>35981</v>
      </c>
      <c r="HO10" s="32">
        <v>42607</v>
      </c>
      <c r="HP10" s="32">
        <v>40972</v>
      </c>
      <c r="HQ10" s="32">
        <v>42368</v>
      </c>
      <c r="HR10" s="32">
        <v>43532</v>
      </c>
      <c r="HS10" s="32">
        <v>40606</v>
      </c>
      <c r="HT10" s="32">
        <v>32596</v>
      </c>
      <c r="HU10" s="32">
        <v>35345</v>
      </c>
      <c r="HV10" s="32">
        <v>31717</v>
      </c>
      <c r="HW10" s="32">
        <v>30864</v>
      </c>
      <c r="HX10" s="32">
        <v>28894</v>
      </c>
      <c r="HY10" s="32">
        <v>36355</v>
      </c>
      <c r="HZ10" s="32">
        <v>39807</v>
      </c>
      <c r="IA10" s="32">
        <v>44449</v>
      </c>
      <c r="IB10" s="32">
        <v>37581</v>
      </c>
      <c r="IC10" s="32">
        <v>42468</v>
      </c>
      <c r="ID10" s="32">
        <v>47102</v>
      </c>
      <c r="IE10" s="32">
        <v>39211</v>
      </c>
      <c r="IF10" s="32">
        <v>32349</v>
      </c>
      <c r="IG10" s="32">
        <v>33451</v>
      </c>
      <c r="IH10" s="32">
        <v>33483</v>
      </c>
      <c r="II10" s="32">
        <v>31659</v>
      </c>
      <c r="IJ10" s="32">
        <v>30554</v>
      </c>
      <c r="IK10" s="32">
        <v>35042</v>
      </c>
      <c r="IL10" s="32">
        <v>42000</v>
      </c>
      <c r="IM10" s="32">
        <v>44414</v>
      </c>
      <c r="IN10" s="32">
        <v>41292</v>
      </c>
      <c r="IO10" s="32">
        <v>43101</v>
      </c>
      <c r="IP10" s="32">
        <v>38681</v>
      </c>
      <c r="IQ10" s="32">
        <v>42102</v>
      </c>
      <c r="IR10" s="32">
        <v>38250</v>
      </c>
      <c r="IS10" s="32">
        <v>31407</v>
      </c>
      <c r="IT10" s="32">
        <v>36056</v>
      </c>
      <c r="IU10" s="32">
        <v>31726</v>
      </c>
      <c r="IV10" s="32">
        <v>32696</v>
      </c>
      <c r="IW10" s="32">
        <v>35968</v>
      </c>
      <c r="IX10" s="32">
        <v>37167</v>
      </c>
      <c r="IY10" s="32">
        <v>43007</v>
      </c>
      <c r="IZ10" s="32">
        <v>42013</v>
      </c>
      <c r="JA10" s="32">
        <v>42790</v>
      </c>
      <c r="JB10" s="32">
        <v>37227</v>
      </c>
      <c r="JC10" s="32">
        <v>42556</v>
      </c>
      <c r="JD10" s="32">
        <v>42755</v>
      </c>
      <c r="JE10" s="32">
        <v>31461</v>
      </c>
      <c r="JF10" s="32">
        <v>37734</v>
      </c>
      <c r="JG10" s="32">
        <v>27446</v>
      </c>
      <c r="JH10" s="32">
        <v>31677</v>
      </c>
      <c r="JI10" s="32">
        <v>41280</v>
      </c>
      <c r="JJ10" s="32">
        <v>39682</v>
      </c>
      <c r="JK10" s="32">
        <v>40261</v>
      </c>
      <c r="JL10" s="32">
        <v>40040</v>
      </c>
      <c r="JM10" s="32">
        <v>41848</v>
      </c>
      <c r="JN10" s="32">
        <v>46947</v>
      </c>
      <c r="JO10" s="32">
        <v>36991</v>
      </c>
      <c r="JP10" s="32">
        <v>34329</v>
      </c>
      <c r="JQ10" s="32">
        <v>33953</v>
      </c>
      <c r="JR10" s="32">
        <v>33483</v>
      </c>
      <c r="JS10" s="32">
        <v>29437</v>
      </c>
      <c r="JT10" s="32">
        <v>30826</v>
      </c>
      <c r="JU10" s="32">
        <v>39513</v>
      </c>
      <c r="JV10" s="32">
        <v>37831</v>
      </c>
      <c r="JW10" s="32">
        <v>41736</v>
      </c>
      <c r="JX10" s="32">
        <v>43933</v>
      </c>
      <c r="JY10" s="32">
        <v>34854</v>
      </c>
      <c r="JZ10" s="32">
        <v>38734</v>
      </c>
      <c r="KA10" s="32">
        <v>40228</v>
      </c>
      <c r="KB10" s="32">
        <v>35786</v>
      </c>
      <c r="KC10" s="32">
        <v>34370</v>
      </c>
      <c r="KD10" s="32">
        <v>31281</v>
      </c>
      <c r="KE10" s="32">
        <v>26812</v>
      </c>
      <c r="KF10" s="32">
        <v>28328</v>
      </c>
      <c r="KG10" s="32">
        <v>35218</v>
      </c>
      <c r="KH10" s="32">
        <v>34636</v>
      </c>
      <c r="KI10" s="32">
        <v>42481</v>
      </c>
      <c r="KJ10" s="32">
        <v>42954</v>
      </c>
      <c r="KK10" s="32">
        <v>37645</v>
      </c>
      <c r="KL10" s="32">
        <v>38365</v>
      </c>
      <c r="KM10" s="32">
        <v>32420</v>
      </c>
      <c r="KN10" s="32">
        <v>33259</v>
      </c>
      <c r="KO10" s="32">
        <v>31715</v>
      </c>
      <c r="KP10" s="32">
        <v>29572</v>
      </c>
      <c r="KQ10" s="32">
        <v>28134</v>
      </c>
      <c r="KR10" s="32">
        <v>26880</v>
      </c>
      <c r="KS10" s="32">
        <v>34724</v>
      </c>
      <c r="KT10" s="32">
        <v>35474</v>
      </c>
      <c r="KU10" s="32">
        <v>40009</v>
      </c>
      <c r="KV10" s="32">
        <v>35558</v>
      </c>
      <c r="KW10" s="32">
        <v>36844</v>
      </c>
      <c r="KX10" s="32">
        <v>36969</v>
      </c>
      <c r="KY10" s="32">
        <v>34349</v>
      </c>
      <c r="KZ10" s="32">
        <v>40155</v>
      </c>
      <c r="LA10" s="32">
        <v>30165</v>
      </c>
      <c r="LB10" s="32">
        <v>29493</v>
      </c>
      <c r="LC10" s="32">
        <v>29490</v>
      </c>
      <c r="LD10" s="32">
        <v>26668</v>
      </c>
      <c r="LE10" s="32">
        <v>25699</v>
      </c>
      <c r="LF10" s="32">
        <v>19947</v>
      </c>
      <c r="LG10" s="32">
        <v>31000</v>
      </c>
      <c r="LH10" s="32">
        <v>28000</v>
      </c>
      <c r="LI10" s="32">
        <v>28000</v>
      </c>
      <c r="LJ10" s="32">
        <v>31000</v>
      </c>
      <c r="LK10" s="32">
        <v>29000</v>
      </c>
      <c r="LL10" s="32">
        <v>31000</v>
      </c>
      <c r="LM10" s="32">
        <v>22000</v>
      </c>
      <c r="LN10" s="32">
        <v>23000</v>
      </c>
      <c r="LO10" s="32">
        <v>20000</v>
      </c>
      <c r="LP10" s="32">
        <v>19000</v>
      </c>
      <c r="LQ10" s="32">
        <v>23000</v>
      </c>
      <c r="LR10" s="32">
        <v>24000</v>
      </c>
      <c r="LS10" s="32">
        <v>28000</v>
      </c>
      <c r="LT10" s="32">
        <v>33000</v>
      </c>
      <c r="LU10" s="32">
        <v>38000</v>
      </c>
      <c r="LV10" s="32">
        <v>31000</v>
      </c>
      <c r="LW10" s="32">
        <v>25000</v>
      </c>
      <c r="LX10" s="32">
        <v>29000</v>
      </c>
      <c r="LY10" s="32">
        <v>29000</v>
      </c>
      <c r="LZ10" s="32">
        <v>25000</v>
      </c>
      <c r="MA10" s="32">
        <v>23000</v>
      </c>
      <c r="MB10" s="32">
        <v>21000</v>
      </c>
      <c r="MC10" s="32">
        <v>28000</v>
      </c>
      <c r="MD10" s="32">
        <v>27000</v>
      </c>
      <c r="ME10" s="32">
        <v>30000</v>
      </c>
      <c r="MF10" s="32">
        <v>34000</v>
      </c>
      <c r="MG10" s="32">
        <v>32000</v>
      </c>
      <c r="MH10" s="32">
        <v>31000</v>
      </c>
      <c r="MI10" s="32">
        <v>27000</v>
      </c>
      <c r="MJ10" s="32">
        <v>29000</v>
      </c>
      <c r="MK10" s="32">
        <v>28000</v>
      </c>
      <c r="ML10" s="32">
        <v>21000</v>
      </c>
      <c r="MM10" s="32">
        <v>25000</v>
      </c>
      <c r="MN10" s="32">
        <v>22000</v>
      </c>
      <c r="MO10" s="32">
        <v>21000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32">
        <v>1071659</v>
      </c>
      <c r="CJ11" s="32">
        <v>1020629</v>
      </c>
      <c r="CK11" s="32">
        <v>1132407</v>
      </c>
      <c r="CL11" s="32">
        <v>1068809</v>
      </c>
      <c r="CM11" s="32">
        <v>1088070</v>
      </c>
      <c r="CN11" s="32">
        <v>1019704</v>
      </c>
      <c r="CO11" s="32">
        <v>966295</v>
      </c>
      <c r="CP11" s="32">
        <v>1039585</v>
      </c>
      <c r="CQ11" s="32">
        <v>990294</v>
      </c>
      <c r="CR11" s="32">
        <v>1047187</v>
      </c>
      <c r="CS11" s="32">
        <v>997816</v>
      </c>
      <c r="CT11" s="32">
        <v>979889</v>
      </c>
      <c r="CU11" s="32">
        <v>1097895</v>
      </c>
      <c r="CV11" s="32">
        <v>1032555</v>
      </c>
      <c r="CW11" s="32">
        <v>1144102</v>
      </c>
      <c r="CX11" s="32">
        <v>1120376</v>
      </c>
      <c r="CY11" s="32">
        <v>1206183</v>
      </c>
      <c r="CZ11" s="32">
        <v>988209</v>
      </c>
      <c r="DA11" s="32">
        <v>993656</v>
      </c>
      <c r="DB11" s="32">
        <v>1108498</v>
      </c>
      <c r="DC11" s="32">
        <v>1019264</v>
      </c>
      <c r="DD11" s="32">
        <v>1081744</v>
      </c>
      <c r="DE11" s="32">
        <v>1013612</v>
      </c>
      <c r="DF11" s="32">
        <v>1008723</v>
      </c>
      <c r="DG11" s="32">
        <v>1083526</v>
      </c>
      <c r="DH11" s="32">
        <v>1068023</v>
      </c>
      <c r="DI11" s="32">
        <v>1201791</v>
      </c>
      <c r="DJ11" s="32">
        <v>1173192</v>
      </c>
      <c r="DK11" s="32">
        <v>1156862</v>
      </c>
      <c r="DL11" s="32">
        <v>1134930</v>
      </c>
      <c r="DM11" s="32">
        <v>1099883</v>
      </c>
      <c r="DN11" s="32">
        <v>1083766</v>
      </c>
      <c r="DO11" s="32">
        <v>1094231</v>
      </c>
      <c r="DP11" s="32">
        <v>1151688</v>
      </c>
      <c r="DQ11" s="32">
        <v>1014131</v>
      </c>
      <c r="DR11" s="32">
        <v>1199900</v>
      </c>
      <c r="DS11" s="32">
        <v>1117608</v>
      </c>
      <c r="DT11" s="32">
        <v>1166190</v>
      </c>
      <c r="DU11" s="32">
        <v>1239304</v>
      </c>
      <c r="DV11" s="32">
        <v>1204441</v>
      </c>
      <c r="DW11" s="32">
        <v>1135330</v>
      </c>
      <c r="DX11" s="32">
        <v>1100731</v>
      </c>
      <c r="DY11" s="32">
        <v>1220830</v>
      </c>
      <c r="DZ11" s="32">
        <v>1071266</v>
      </c>
      <c r="EA11" s="32">
        <v>1095591</v>
      </c>
      <c r="EB11" s="32">
        <v>1186208</v>
      </c>
      <c r="EC11" s="32">
        <v>1167679</v>
      </c>
      <c r="ED11" s="32">
        <v>1177489</v>
      </c>
      <c r="EE11" s="32">
        <v>1088819</v>
      </c>
      <c r="EF11" s="32">
        <v>1150026</v>
      </c>
      <c r="EG11" s="32">
        <v>1252369</v>
      </c>
      <c r="EH11" s="32">
        <v>1159303</v>
      </c>
      <c r="EI11" s="32">
        <v>1197316</v>
      </c>
      <c r="EJ11" s="32">
        <v>1270586</v>
      </c>
      <c r="EK11" s="32">
        <v>1111424</v>
      </c>
      <c r="EL11" s="32">
        <v>1189673</v>
      </c>
      <c r="EM11" s="32">
        <v>1269979</v>
      </c>
      <c r="EN11" s="32">
        <v>1081609</v>
      </c>
      <c r="EO11" s="32">
        <v>1146091</v>
      </c>
      <c r="EP11" s="32">
        <v>1167802</v>
      </c>
      <c r="EQ11" s="32">
        <v>1179496</v>
      </c>
      <c r="ER11" s="32">
        <v>1108136</v>
      </c>
      <c r="ES11" s="32">
        <v>1313232</v>
      </c>
      <c r="ET11" s="32">
        <v>1220439</v>
      </c>
      <c r="EU11" s="32">
        <v>1233486</v>
      </c>
      <c r="EV11" s="32">
        <v>1191528</v>
      </c>
      <c r="EW11" s="32">
        <v>1119251</v>
      </c>
      <c r="EX11" s="32">
        <v>1262753</v>
      </c>
      <c r="EY11" s="32">
        <v>1154781</v>
      </c>
      <c r="EZ11" s="32">
        <v>1144693</v>
      </c>
      <c r="FA11" s="32">
        <v>1151725</v>
      </c>
      <c r="FB11" s="32">
        <v>1080060</v>
      </c>
      <c r="FC11" s="32">
        <v>1229039</v>
      </c>
      <c r="FD11" s="32">
        <v>1182156</v>
      </c>
      <c r="FE11" s="32">
        <v>1285735</v>
      </c>
      <c r="FF11" s="32">
        <v>1196030</v>
      </c>
      <c r="FG11" s="32">
        <v>1219184</v>
      </c>
      <c r="FH11" s="32">
        <v>1136637</v>
      </c>
      <c r="FI11" s="32">
        <v>1111714</v>
      </c>
      <c r="FJ11" s="32">
        <v>1214074</v>
      </c>
      <c r="FK11" s="32">
        <v>1155980</v>
      </c>
      <c r="FL11" s="32">
        <v>1122556</v>
      </c>
      <c r="FM11" s="32">
        <v>1116462</v>
      </c>
      <c r="FN11" s="32">
        <v>1071736</v>
      </c>
      <c r="FO11" s="32">
        <v>1137114</v>
      </c>
      <c r="FP11" s="32">
        <v>1170460</v>
      </c>
      <c r="FQ11" s="32">
        <v>1236948</v>
      </c>
      <c r="FR11" s="32">
        <v>1196738</v>
      </c>
      <c r="FS11" s="32">
        <v>1196841</v>
      </c>
      <c r="FT11" s="32">
        <v>1150578</v>
      </c>
      <c r="FU11" s="32">
        <v>1187866</v>
      </c>
      <c r="FV11" s="32">
        <v>1117607</v>
      </c>
      <c r="FW11" s="32">
        <v>1125721</v>
      </c>
      <c r="FX11" s="32">
        <v>1190253</v>
      </c>
      <c r="FY11" s="32">
        <v>1009709</v>
      </c>
      <c r="FZ11" s="32">
        <v>1099399</v>
      </c>
      <c r="GA11" s="32">
        <v>1164781</v>
      </c>
      <c r="GB11" s="32">
        <v>1069861</v>
      </c>
      <c r="GC11" s="32">
        <v>1188435</v>
      </c>
      <c r="GD11" s="32">
        <v>1183951</v>
      </c>
      <c r="GE11" s="32">
        <v>1152751</v>
      </c>
      <c r="GF11" s="32">
        <v>1157269</v>
      </c>
      <c r="GG11" s="32">
        <v>1131163</v>
      </c>
      <c r="GH11" s="32">
        <v>1094163</v>
      </c>
      <c r="GI11" s="32">
        <v>1080399</v>
      </c>
      <c r="GJ11" s="32">
        <v>1056874</v>
      </c>
      <c r="GK11" s="32">
        <v>1080270</v>
      </c>
      <c r="GL11" s="32">
        <v>1106008</v>
      </c>
      <c r="GM11" s="32">
        <v>1042020</v>
      </c>
      <c r="GN11" s="32">
        <v>979757</v>
      </c>
      <c r="GO11" s="32">
        <v>1156430</v>
      </c>
      <c r="GP11" s="32">
        <v>1093679</v>
      </c>
      <c r="GQ11" s="32">
        <v>1067720</v>
      </c>
      <c r="GR11" s="32">
        <v>1102331</v>
      </c>
      <c r="GS11" s="32">
        <v>1132114</v>
      </c>
      <c r="GT11" s="32">
        <v>1174833</v>
      </c>
      <c r="GU11" s="32">
        <v>1059617</v>
      </c>
      <c r="GV11" s="32">
        <v>1058687</v>
      </c>
      <c r="GW11" s="32">
        <v>933035</v>
      </c>
      <c r="GX11" s="32">
        <v>1068975</v>
      </c>
      <c r="GY11" s="32">
        <v>964752</v>
      </c>
      <c r="GZ11" s="32">
        <v>974226</v>
      </c>
      <c r="HA11" s="32">
        <v>1223070</v>
      </c>
      <c r="HB11" s="32">
        <v>1125244</v>
      </c>
      <c r="HC11" s="32">
        <v>1134994</v>
      </c>
      <c r="HD11" s="32">
        <v>1188346</v>
      </c>
      <c r="HE11" s="32">
        <v>1073137</v>
      </c>
      <c r="HF11" s="32">
        <v>1076675</v>
      </c>
      <c r="HG11" s="32">
        <v>1085031</v>
      </c>
      <c r="HH11" s="32">
        <v>1008743</v>
      </c>
      <c r="HI11" s="32">
        <v>1011909</v>
      </c>
      <c r="HJ11" s="32">
        <v>1095976</v>
      </c>
      <c r="HK11" s="32">
        <v>1039485</v>
      </c>
      <c r="HL11" s="32">
        <v>1142312</v>
      </c>
      <c r="HM11" s="32">
        <v>1188010</v>
      </c>
      <c r="HN11" s="32">
        <v>1121323</v>
      </c>
      <c r="HO11" s="32">
        <v>1098813</v>
      </c>
      <c r="HP11" s="32">
        <v>1043512</v>
      </c>
      <c r="HQ11" s="32">
        <v>1073945</v>
      </c>
      <c r="HR11" s="32">
        <v>1159660</v>
      </c>
      <c r="HS11" s="32">
        <v>1093147</v>
      </c>
      <c r="HT11" s="32">
        <v>1002167</v>
      </c>
      <c r="HU11" s="32">
        <v>1068162</v>
      </c>
      <c r="HV11" s="32">
        <v>1027849</v>
      </c>
      <c r="HW11" s="32">
        <v>1090312</v>
      </c>
      <c r="HX11" s="32">
        <v>1120908</v>
      </c>
      <c r="HY11" s="32">
        <v>1137758</v>
      </c>
      <c r="HZ11" s="32">
        <v>1105948</v>
      </c>
      <c r="IA11" s="32">
        <v>1141230</v>
      </c>
      <c r="IB11" s="32">
        <v>1046392</v>
      </c>
      <c r="IC11" s="32">
        <v>1100736</v>
      </c>
      <c r="ID11" s="32">
        <v>1133032</v>
      </c>
      <c r="IE11" s="32">
        <v>1111042</v>
      </c>
      <c r="IF11" s="32">
        <v>1031534</v>
      </c>
      <c r="IG11" s="32">
        <v>1041948</v>
      </c>
      <c r="IH11" s="32">
        <v>1087668</v>
      </c>
      <c r="II11" s="32">
        <v>1206952</v>
      </c>
      <c r="IJ11" s="32">
        <v>1091948</v>
      </c>
      <c r="IK11" s="32">
        <v>1076746</v>
      </c>
      <c r="IL11" s="32">
        <v>1184772</v>
      </c>
      <c r="IM11" s="32">
        <v>1117466</v>
      </c>
      <c r="IN11" s="32">
        <v>1146052</v>
      </c>
      <c r="IO11" s="32">
        <v>1114203</v>
      </c>
      <c r="IP11" s="32">
        <v>1122477</v>
      </c>
      <c r="IQ11" s="32">
        <v>1065815</v>
      </c>
      <c r="IR11" s="32">
        <v>1106633</v>
      </c>
      <c r="IS11" s="32">
        <v>966005</v>
      </c>
      <c r="IT11" s="32">
        <v>1138804</v>
      </c>
      <c r="IU11" s="32">
        <v>1133571</v>
      </c>
      <c r="IV11" s="32">
        <v>1091024</v>
      </c>
      <c r="IW11" s="32">
        <v>1177444</v>
      </c>
      <c r="IX11" s="32">
        <v>1187120</v>
      </c>
      <c r="IY11" s="32">
        <v>1180587</v>
      </c>
      <c r="IZ11" s="32">
        <v>1184994</v>
      </c>
      <c r="JA11" s="32">
        <v>1082818</v>
      </c>
      <c r="JB11" s="32">
        <v>1128999</v>
      </c>
      <c r="JC11" s="32">
        <v>1116558</v>
      </c>
      <c r="JD11" s="32">
        <v>1043265</v>
      </c>
      <c r="JE11" s="32">
        <v>1050786</v>
      </c>
      <c r="JF11" s="32">
        <v>1222897</v>
      </c>
      <c r="JG11" s="32">
        <v>1155328</v>
      </c>
      <c r="JH11" s="32">
        <v>1116130</v>
      </c>
      <c r="JI11" s="32">
        <v>1179257</v>
      </c>
      <c r="JJ11" s="32">
        <v>1142464</v>
      </c>
      <c r="JK11" s="32">
        <v>1209590</v>
      </c>
      <c r="JL11" s="32">
        <v>1210656</v>
      </c>
      <c r="JM11" s="32">
        <v>1072085</v>
      </c>
      <c r="JN11" s="32">
        <v>1231403</v>
      </c>
      <c r="JO11" s="32">
        <v>1014218</v>
      </c>
      <c r="JP11" s="32">
        <v>1032419</v>
      </c>
      <c r="JQ11" s="32">
        <v>1145297</v>
      </c>
      <c r="JR11" s="32">
        <v>1164016</v>
      </c>
      <c r="JS11" s="32">
        <v>1160849</v>
      </c>
      <c r="JT11" s="32">
        <v>1034771</v>
      </c>
      <c r="JU11" s="32">
        <v>1280207</v>
      </c>
      <c r="JV11" s="32">
        <v>1181732</v>
      </c>
      <c r="JW11" s="32">
        <v>1232578</v>
      </c>
      <c r="JX11" s="32">
        <v>1149101</v>
      </c>
      <c r="JY11" s="32">
        <v>982249</v>
      </c>
      <c r="JZ11" s="32">
        <v>1176154</v>
      </c>
      <c r="KA11" s="32">
        <v>989882</v>
      </c>
      <c r="KB11" s="32">
        <v>1199532</v>
      </c>
      <c r="KC11" s="32">
        <v>1169015</v>
      </c>
      <c r="KD11" s="32">
        <v>1103030</v>
      </c>
      <c r="KE11" s="32">
        <v>1064360</v>
      </c>
      <c r="KF11" s="32">
        <v>1027518</v>
      </c>
      <c r="KG11" s="32">
        <v>1278553</v>
      </c>
      <c r="KH11" s="32">
        <v>1192472</v>
      </c>
      <c r="KI11" s="32">
        <v>1171656</v>
      </c>
      <c r="KJ11" s="32">
        <v>1019972</v>
      </c>
      <c r="KK11" s="32">
        <v>1049194</v>
      </c>
      <c r="KL11" s="32">
        <v>1203384</v>
      </c>
      <c r="KM11" s="32">
        <v>1036327</v>
      </c>
      <c r="KN11" s="32">
        <v>1104057</v>
      </c>
      <c r="KO11" s="32">
        <v>1112707</v>
      </c>
      <c r="KP11" s="32">
        <v>1207865</v>
      </c>
      <c r="KQ11" s="32">
        <v>1142174</v>
      </c>
      <c r="KR11" s="32">
        <v>1066838</v>
      </c>
      <c r="KS11" s="32">
        <v>1145671</v>
      </c>
      <c r="KT11" s="32">
        <v>1156780</v>
      </c>
      <c r="KU11" s="32">
        <v>1135757</v>
      </c>
      <c r="KV11" s="32">
        <v>1131463</v>
      </c>
      <c r="KW11" s="32">
        <v>1155515</v>
      </c>
      <c r="KX11" s="32">
        <v>1063857</v>
      </c>
      <c r="KY11" s="32">
        <v>1001919</v>
      </c>
      <c r="KZ11" s="32">
        <v>1166229</v>
      </c>
      <c r="LA11" s="32">
        <v>1096349</v>
      </c>
      <c r="LB11" s="32">
        <v>1134769</v>
      </c>
      <c r="LC11" s="32">
        <v>1155170</v>
      </c>
      <c r="LD11" s="32">
        <v>1076676</v>
      </c>
      <c r="LE11" s="32">
        <v>1181815</v>
      </c>
      <c r="LF11" s="32">
        <v>1024722</v>
      </c>
      <c r="LG11" s="32">
        <v>1205566</v>
      </c>
      <c r="LH11" s="32">
        <v>1240440</v>
      </c>
      <c r="LI11" s="32">
        <v>1168448</v>
      </c>
      <c r="LJ11" s="32">
        <v>1102597</v>
      </c>
      <c r="LK11" s="32">
        <v>1116566</v>
      </c>
      <c r="LL11" s="32">
        <v>1147487</v>
      </c>
      <c r="LM11" s="32">
        <v>1064297</v>
      </c>
      <c r="LN11" s="32">
        <v>1245236</v>
      </c>
      <c r="LO11" s="32">
        <v>1276535</v>
      </c>
      <c r="LP11" s="32">
        <v>1156628</v>
      </c>
      <c r="LQ11" s="32">
        <v>1322538</v>
      </c>
      <c r="LR11" s="32">
        <v>1281697</v>
      </c>
      <c r="LS11" s="32">
        <v>1270980</v>
      </c>
      <c r="LT11" s="32">
        <v>1304920</v>
      </c>
      <c r="LU11" s="32">
        <v>1204137</v>
      </c>
      <c r="LV11" s="32">
        <v>1148884</v>
      </c>
      <c r="LW11" s="32">
        <v>1134417</v>
      </c>
      <c r="LX11" s="32">
        <v>1140124</v>
      </c>
      <c r="LY11" s="32">
        <v>1213026</v>
      </c>
      <c r="LZ11" s="32">
        <v>1296270</v>
      </c>
      <c r="MA11" s="32">
        <v>1188733</v>
      </c>
      <c r="MB11" s="32">
        <v>1077555</v>
      </c>
      <c r="MC11" s="32">
        <v>1375512</v>
      </c>
      <c r="MD11" s="32">
        <v>1280773</v>
      </c>
      <c r="ME11" s="32">
        <v>1289379</v>
      </c>
      <c r="MF11" s="32">
        <v>1259860</v>
      </c>
      <c r="MG11" s="32">
        <v>1122576</v>
      </c>
      <c r="MH11" s="32">
        <v>1252049</v>
      </c>
      <c r="MI11" s="32">
        <v>1082867</v>
      </c>
      <c r="MJ11" s="32">
        <v>1134107</v>
      </c>
      <c r="MK11" s="32">
        <v>1195942</v>
      </c>
      <c r="ML11" s="32">
        <v>1199850</v>
      </c>
      <c r="MM11" s="32">
        <v>1171000</v>
      </c>
      <c r="MN11" s="32">
        <v>1054000</v>
      </c>
      <c r="MO11" s="32">
        <v>1150000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32">
        <v>433713</v>
      </c>
      <c r="CJ12" s="32">
        <v>455975</v>
      </c>
      <c r="CK12" s="32">
        <v>515596</v>
      </c>
      <c r="CL12" s="32">
        <v>505221</v>
      </c>
      <c r="CM12" s="32">
        <v>505831</v>
      </c>
      <c r="CN12" s="32">
        <v>479178</v>
      </c>
      <c r="CO12" s="32">
        <v>481079</v>
      </c>
      <c r="CP12" s="32">
        <v>524001</v>
      </c>
      <c r="CQ12" s="32">
        <v>472780</v>
      </c>
      <c r="CR12" s="32">
        <v>458478</v>
      </c>
      <c r="CS12" s="32">
        <v>438907</v>
      </c>
      <c r="CT12" s="32">
        <v>424565</v>
      </c>
      <c r="CU12" s="32">
        <v>492896</v>
      </c>
      <c r="CV12" s="32">
        <v>423221</v>
      </c>
      <c r="CW12" s="32">
        <v>499616</v>
      </c>
      <c r="CX12" s="32">
        <v>520940</v>
      </c>
      <c r="CY12" s="32">
        <v>540351</v>
      </c>
      <c r="CZ12" s="32">
        <v>510942</v>
      </c>
      <c r="DA12" s="32">
        <v>526183</v>
      </c>
      <c r="DB12" s="32">
        <v>504184</v>
      </c>
      <c r="DC12" s="32">
        <v>485561</v>
      </c>
      <c r="DD12" s="32">
        <v>486179</v>
      </c>
      <c r="DE12" s="32">
        <v>416197</v>
      </c>
      <c r="DF12" s="32">
        <v>395617</v>
      </c>
      <c r="DG12" s="32">
        <v>444946</v>
      </c>
      <c r="DH12" s="32">
        <v>440781</v>
      </c>
      <c r="DI12" s="32">
        <v>487210</v>
      </c>
      <c r="DJ12" s="32">
        <v>496116</v>
      </c>
      <c r="DK12" s="32">
        <v>498186</v>
      </c>
      <c r="DL12" s="32">
        <v>514533</v>
      </c>
      <c r="DM12" s="32">
        <v>503794</v>
      </c>
      <c r="DN12" s="32">
        <v>478930</v>
      </c>
      <c r="DO12" s="32">
        <v>501125</v>
      </c>
      <c r="DP12" s="32">
        <v>483746</v>
      </c>
      <c r="DQ12" s="32">
        <v>423125</v>
      </c>
      <c r="DR12" s="32">
        <v>443835</v>
      </c>
      <c r="DS12" s="32">
        <v>433873</v>
      </c>
      <c r="DT12" s="32">
        <v>464722</v>
      </c>
      <c r="DU12" s="32">
        <v>523031</v>
      </c>
      <c r="DV12" s="32">
        <v>533010</v>
      </c>
      <c r="DW12" s="32">
        <v>523915</v>
      </c>
      <c r="DX12" s="32">
        <v>542021</v>
      </c>
      <c r="DY12" s="32">
        <v>538030</v>
      </c>
      <c r="DZ12" s="32">
        <v>483267</v>
      </c>
      <c r="EA12" s="32">
        <v>509730</v>
      </c>
      <c r="EB12" s="32">
        <v>477333</v>
      </c>
      <c r="EC12" s="32">
        <v>446584</v>
      </c>
      <c r="ED12" s="32">
        <v>418641</v>
      </c>
      <c r="EE12" s="32">
        <v>441105</v>
      </c>
      <c r="EF12" s="32">
        <v>457660</v>
      </c>
      <c r="EG12" s="32">
        <v>553895</v>
      </c>
      <c r="EH12" s="32">
        <v>476740</v>
      </c>
      <c r="EI12" s="32">
        <v>522361</v>
      </c>
      <c r="EJ12" s="32">
        <v>535145</v>
      </c>
      <c r="EK12" s="32">
        <v>458693</v>
      </c>
      <c r="EL12" s="32">
        <v>533864</v>
      </c>
      <c r="EM12" s="32">
        <v>466365</v>
      </c>
      <c r="EN12" s="32">
        <v>504053</v>
      </c>
      <c r="EO12" s="32">
        <v>444395</v>
      </c>
      <c r="EP12" s="32">
        <v>421109</v>
      </c>
      <c r="EQ12" s="32">
        <v>450809</v>
      </c>
      <c r="ER12" s="32">
        <v>449458</v>
      </c>
      <c r="ES12" s="32">
        <v>562691</v>
      </c>
      <c r="ET12" s="32">
        <v>510452</v>
      </c>
      <c r="EU12" s="32">
        <v>577744</v>
      </c>
      <c r="EV12" s="32">
        <v>562372</v>
      </c>
      <c r="EW12" s="32">
        <v>500017</v>
      </c>
      <c r="EX12" s="32">
        <v>545927</v>
      </c>
      <c r="EY12" s="32">
        <v>502087</v>
      </c>
      <c r="EZ12" s="32">
        <v>518511</v>
      </c>
      <c r="FA12" s="32">
        <v>448472</v>
      </c>
      <c r="FB12" s="32">
        <v>443133</v>
      </c>
      <c r="FC12" s="32">
        <v>480107</v>
      </c>
      <c r="FD12" s="32">
        <v>446141</v>
      </c>
      <c r="FE12" s="32">
        <v>552660</v>
      </c>
      <c r="FF12" s="32">
        <v>502282</v>
      </c>
      <c r="FG12" s="32">
        <v>591432</v>
      </c>
      <c r="FH12" s="32">
        <v>548366</v>
      </c>
      <c r="FI12" s="32">
        <v>541313</v>
      </c>
      <c r="FJ12" s="32">
        <v>546864</v>
      </c>
      <c r="FK12" s="32">
        <v>524268</v>
      </c>
      <c r="FL12" s="32">
        <v>508258</v>
      </c>
      <c r="FM12" s="32">
        <v>439487</v>
      </c>
      <c r="FN12" s="32">
        <v>418110</v>
      </c>
      <c r="FO12" s="32">
        <v>494541</v>
      </c>
      <c r="FP12" s="32">
        <v>456987</v>
      </c>
      <c r="FQ12" s="32">
        <v>532847</v>
      </c>
      <c r="FR12" s="32">
        <v>524582</v>
      </c>
      <c r="FS12" s="32">
        <v>581863</v>
      </c>
      <c r="FT12" s="32">
        <v>560275</v>
      </c>
      <c r="FU12" s="32">
        <v>566159</v>
      </c>
      <c r="FV12" s="32">
        <v>524349</v>
      </c>
      <c r="FW12" s="32">
        <v>547661</v>
      </c>
      <c r="FX12" s="32">
        <v>491646</v>
      </c>
      <c r="FY12" s="32">
        <v>412882</v>
      </c>
      <c r="FZ12" s="32">
        <v>439226</v>
      </c>
      <c r="GA12" s="32">
        <v>471095</v>
      </c>
      <c r="GB12" s="32">
        <v>474216</v>
      </c>
      <c r="GC12" s="32">
        <v>502808</v>
      </c>
      <c r="GD12" s="32">
        <v>515416</v>
      </c>
      <c r="GE12" s="32">
        <v>545924</v>
      </c>
      <c r="GF12" s="32">
        <v>525919</v>
      </c>
      <c r="GG12" s="32">
        <v>566032</v>
      </c>
      <c r="GH12" s="32">
        <v>486442</v>
      </c>
      <c r="GI12" s="32">
        <v>505110</v>
      </c>
      <c r="GJ12" s="32">
        <v>489358</v>
      </c>
      <c r="GK12" s="32">
        <v>422199</v>
      </c>
      <c r="GL12" s="32">
        <v>443539</v>
      </c>
      <c r="GM12" s="32">
        <v>415758</v>
      </c>
      <c r="GN12" s="32">
        <v>415263</v>
      </c>
      <c r="GO12" s="32">
        <v>518347</v>
      </c>
      <c r="GP12" s="32">
        <v>482042</v>
      </c>
      <c r="GQ12" s="32">
        <v>520625</v>
      </c>
      <c r="GR12" s="32">
        <v>571176</v>
      </c>
      <c r="GS12" s="32">
        <v>532992</v>
      </c>
      <c r="GT12" s="32">
        <v>516603</v>
      </c>
      <c r="GU12" s="32">
        <v>472256</v>
      </c>
      <c r="GV12" s="32">
        <v>460521</v>
      </c>
      <c r="GW12" s="32">
        <v>427362</v>
      </c>
      <c r="GX12" s="32">
        <v>442498</v>
      </c>
      <c r="GY12" s="32">
        <v>390435</v>
      </c>
      <c r="GZ12" s="32">
        <v>396809</v>
      </c>
      <c r="HA12" s="32">
        <v>559405</v>
      </c>
      <c r="HB12" s="32">
        <v>483931</v>
      </c>
      <c r="HC12" s="32">
        <v>551961</v>
      </c>
      <c r="HD12" s="32">
        <v>560134</v>
      </c>
      <c r="HE12" s="32">
        <v>485004</v>
      </c>
      <c r="HF12" s="32">
        <v>510029</v>
      </c>
      <c r="HG12" s="32">
        <v>475823</v>
      </c>
      <c r="HH12" s="32">
        <v>445025</v>
      </c>
      <c r="HI12" s="32">
        <v>406772</v>
      </c>
      <c r="HJ12" s="32">
        <v>442371</v>
      </c>
      <c r="HK12" s="32">
        <v>450218</v>
      </c>
      <c r="HL12" s="32">
        <v>449582</v>
      </c>
      <c r="HM12" s="32">
        <v>525516</v>
      </c>
      <c r="HN12" s="32">
        <v>491638</v>
      </c>
      <c r="HO12" s="32">
        <v>550590</v>
      </c>
      <c r="HP12" s="32">
        <v>461878</v>
      </c>
      <c r="HQ12" s="32">
        <v>535000</v>
      </c>
      <c r="HR12" s="32">
        <v>546000</v>
      </c>
      <c r="HS12" s="32">
        <v>431000</v>
      </c>
      <c r="HT12" s="32">
        <v>476000</v>
      </c>
      <c r="HU12" s="32">
        <v>451000</v>
      </c>
      <c r="HV12" s="32">
        <v>417000</v>
      </c>
      <c r="HW12" s="32">
        <v>454027</v>
      </c>
      <c r="HX12" s="32">
        <v>440336</v>
      </c>
      <c r="HY12" s="32">
        <v>474521</v>
      </c>
      <c r="HZ12" s="32">
        <v>476734</v>
      </c>
      <c r="IA12" s="32">
        <v>570875</v>
      </c>
      <c r="IB12" s="32">
        <v>474818</v>
      </c>
      <c r="IC12" s="32">
        <v>528255</v>
      </c>
      <c r="ID12" s="32">
        <v>470448</v>
      </c>
      <c r="IE12" s="32">
        <v>500983</v>
      </c>
      <c r="IF12" s="32">
        <v>500712</v>
      </c>
      <c r="IG12" s="32">
        <v>461455</v>
      </c>
      <c r="IH12" s="32">
        <v>461454</v>
      </c>
      <c r="II12" s="32">
        <v>442959</v>
      </c>
      <c r="IJ12" s="32">
        <v>451000</v>
      </c>
      <c r="IK12" s="32">
        <v>458133</v>
      </c>
      <c r="IL12" s="32">
        <v>519156</v>
      </c>
      <c r="IM12" s="32">
        <v>531143</v>
      </c>
      <c r="IN12" s="32">
        <v>524174</v>
      </c>
      <c r="IO12" s="32">
        <v>538128</v>
      </c>
      <c r="IP12" s="32">
        <v>520000</v>
      </c>
      <c r="IQ12" s="32">
        <v>502755</v>
      </c>
      <c r="IR12" s="32">
        <v>480000</v>
      </c>
      <c r="IS12" s="32">
        <v>450000</v>
      </c>
      <c r="IT12" s="32">
        <v>447000</v>
      </c>
      <c r="IU12" s="32">
        <v>437000</v>
      </c>
      <c r="IV12" s="32">
        <v>397000</v>
      </c>
      <c r="IW12" s="32">
        <v>494000</v>
      </c>
      <c r="IX12" s="32">
        <v>512000</v>
      </c>
      <c r="IY12" s="32">
        <v>515000</v>
      </c>
      <c r="IZ12" s="32">
        <v>560000</v>
      </c>
      <c r="JA12" s="32">
        <v>519000</v>
      </c>
      <c r="JB12" s="32">
        <v>516000</v>
      </c>
      <c r="JC12" s="32">
        <v>486000</v>
      </c>
      <c r="JD12" s="32">
        <v>455000</v>
      </c>
      <c r="JE12" s="32">
        <v>431000</v>
      </c>
      <c r="JF12" s="32">
        <v>460000</v>
      </c>
      <c r="JG12" s="32">
        <v>469000</v>
      </c>
      <c r="JH12" s="32">
        <v>455000</v>
      </c>
      <c r="JI12" s="32">
        <v>503000</v>
      </c>
      <c r="JJ12" s="32">
        <v>504000</v>
      </c>
      <c r="JK12" s="32">
        <v>537000</v>
      </c>
      <c r="JL12" s="32">
        <v>554000</v>
      </c>
      <c r="JM12" s="32">
        <v>495000</v>
      </c>
      <c r="JN12" s="32">
        <v>554000</v>
      </c>
      <c r="JO12" s="32">
        <v>492000</v>
      </c>
      <c r="JP12" s="32">
        <v>434000</v>
      </c>
      <c r="JQ12" s="32">
        <v>487000</v>
      </c>
      <c r="JR12" s="32">
        <v>496000</v>
      </c>
      <c r="JS12" s="32">
        <v>452000</v>
      </c>
      <c r="JT12" s="32">
        <v>417000</v>
      </c>
      <c r="JU12" s="32">
        <v>477000</v>
      </c>
      <c r="JV12" s="32">
        <v>463000</v>
      </c>
      <c r="JW12" s="32">
        <v>593000</v>
      </c>
      <c r="JX12" s="32">
        <v>552000</v>
      </c>
      <c r="JY12" s="32">
        <v>477000</v>
      </c>
      <c r="JZ12" s="32">
        <v>500000</v>
      </c>
      <c r="KA12" s="32">
        <v>446000</v>
      </c>
      <c r="KB12" s="32">
        <v>499000</v>
      </c>
      <c r="KC12" s="32">
        <v>507000</v>
      </c>
      <c r="KD12" s="32">
        <v>410000</v>
      </c>
      <c r="KE12" s="32">
        <v>423000</v>
      </c>
      <c r="KF12" s="32">
        <v>378000</v>
      </c>
      <c r="KG12" s="32">
        <v>472000</v>
      </c>
      <c r="KH12" s="32">
        <v>443000</v>
      </c>
      <c r="KI12" s="32">
        <v>574000</v>
      </c>
      <c r="KJ12" s="32">
        <v>495000</v>
      </c>
      <c r="KK12" s="32">
        <v>510000</v>
      </c>
      <c r="KL12" s="32">
        <v>545000</v>
      </c>
      <c r="KM12" s="32">
        <v>456000</v>
      </c>
      <c r="KN12" s="32">
        <v>506000</v>
      </c>
      <c r="KO12" s="32">
        <v>495000</v>
      </c>
      <c r="KP12" s="32">
        <v>441000</v>
      </c>
      <c r="KQ12" s="32">
        <v>409000</v>
      </c>
      <c r="KR12" s="32">
        <v>425000</v>
      </c>
      <c r="KS12" s="32">
        <v>490000</v>
      </c>
      <c r="KT12" s="32">
        <v>475000</v>
      </c>
      <c r="KU12" s="32">
        <v>536000</v>
      </c>
      <c r="KV12" s="32">
        <v>509000</v>
      </c>
      <c r="KW12" s="32">
        <v>558000</v>
      </c>
      <c r="KX12" s="32">
        <v>457000</v>
      </c>
      <c r="KY12" s="32">
        <v>492000</v>
      </c>
      <c r="KZ12" s="32">
        <v>480000</v>
      </c>
      <c r="LA12" s="32">
        <v>482000</v>
      </c>
      <c r="LB12" s="32">
        <v>442000</v>
      </c>
      <c r="LC12" s="32">
        <v>400000</v>
      </c>
      <c r="LD12" s="32">
        <v>407000</v>
      </c>
      <c r="LE12" s="32">
        <v>476000</v>
      </c>
      <c r="LF12" s="32">
        <v>548000</v>
      </c>
      <c r="LG12" s="32">
        <v>489000</v>
      </c>
      <c r="LH12" s="32">
        <v>444000</v>
      </c>
      <c r="LI12" s="32">
        <v>506000</v>
      </c>
      <c r="LJ12" s="32">
        <v>507000</v>
      </c>
      <c r="LK12" s="32">
        <v>516000</v>
      </c>
      <c r="LL12" s="32">
        <v>470000</v>
      </c>
      <c r="LM12" s="32">
        <v>480000</v>
      </c>
      <c r="LN12" s="32">
        <v>510000</v>
      </c>
      <c r="LO12" s="32">
        <v>461000</v>
      </c>
      <c r="LP12" s="32">
        <v>415000</v>
      </c>
      <c r="LQ12" s="32">
        <v>440000</v>
      </c>
      <c r="LR12" s="32">
        <v>513000</v>
      </c>
      <c r="LS12" s="32">
        <v>502000</v>
      </c>
      <c r="LT12" s="32">
        <v>511000</v>
      </c>
      <c r="LU12" s="32">
        <v>480000</v>
      </c>
      <c r="LV12" s="32">
        <v>509000</v>
      </c>
      <c r="LW12" s="32">
        <v>485000</v>
      </c>
      <c r="LX12" s="32">
        <v>481000</v>
      </c>
      <c r="LY12" s="32">
        <v>465000</v>
      </c>
      <c r="LZ12" s="32">
        <v>479000</v>
      </c>
      <c r="MA12" s="32">
        <v>460000</v>
      </c>
      <c r="MB12" s="32">
        <v>422000</v>
      </c>
      <c r="MC12" s="32">
        <v>480000</v>
      </c>
      <c r="MD12" s="32">
        <v>446000</v>
      </c>
      <c r="ME12" s="32">
        <v>530000</v>
      </c>
      <c r="MF12" s="32">
        <v>497000</v>
      </c>
      <c r="MG12" s="32">
        <v>468000</v>
      </c>
      <c r="MH12" s="32">
        <v>540000</v>
      </c>
      <c r="MI12" s="32">
        <v>491000</v>
      </c>
      <c r="MJ12" s="32">
        <v>488000</v>
      </c>
      <c r="MK12" s="32">
        <v>493000</v>
      </c>
      <c r="ML12" s="32">
        <v>411000</v>
      </c>
      <c r="MM12" s="32">
        <v>417000</v>
      </c>
      <c r="MN12" s="32">
        <v>393000</v>
      </c>
      <c r="MO12" s="32">
        <v>386000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32">
        <v>83702</v>
      </c>
      <c r="CJ13" s="32">
        <v>65562</v>
      </c>
      <c r="CK13" s="32">
        <v>75982</v>
      </c>
      <c r="CL13" s="32">
        <v>81281</v>
      </c>
      <c r="CM13" s="32">
        <v>79233</v>
      </c>
      <c r="CN13" s="32">
        <v>76313</v>
      </c>
      <c r="CO13" s="32">
        <v>87014</v>
      </c>
      <c r="CP13" s="32">
        <v>78898</v>
      </c>
      <c r="CQ13" s="32">
        <v>73802</v>
      </c>
      <c r="CR13" s="32">
        <v>79538</v>
      </c>
      <c r="CS13" s="32">
        <v>84475</v>
      </c>
      <c r="CT13" s="32">
        <v>73313</v>
      </c>
      <c r="CU13" s="32">
        <v>81629</v>
      </c>
      <c r="CV13" s="32">
        <v>62862</v>
      </c>
      <c r="CW13" s="32">
        <v>77540</v>
      </c>
      <c r="CX13" s="32">
        <v>75422</v>
      </c>
      <c r="CY13" s="32">
        <v>82360</v>
      </c>
      <c r="CZ13" s="32">
        <v>76179</v>
      </c>
      <c r="DA13" s="32">
        <v>83863</v>
      </c>
      <c r="DB13" s="32">
        <v>86025</v>
      </c>
      <c r="DC13" s="32">
        <v>82936</v>
      </c>
      <c r="DD13" s="32">
        <v>83501</v>
      </c>
      <c r="DE13" s="32">
        <v>91426</v>
      </c>
      <c r="DF13" s="32">
        <v>67752</v>
      </c>
      <c r="DG13" s="32">
        <v>77071</v>
      </c>
      <c r="DH13" s="32">
        <v>68134</v>
      </c>
      <c r="DI13" s="32">
        <v>73658</v>
      </c>
      <c r="DJ13" s="32">
        <v>80954</v>
      </c>
      <c r="DK13" s="32">
        <v>81763</v>
      </c>
      <c r="DL13" s="32">
        <v>81458</v>
      </c>
      <c r="DM13" s="32">
        <v>84313</v>
      </c>
      <c r="DN13" s="32">
        <v>86975</v>
      </c>
      <c r="DO13" s="32">
        <v>79875</v>
      </c>
      <c r="DP13" s="32">
        <v>84125</v>
      </c>
      <c r="DQ13" s="32">
        <v>79975</v>
      </c>
      <c r="DR13" s="32">
        <v>88626</v>
      </c>
      <c r="DS13" s="32">
        <v>74790</v>
      </c>
      <c r="DT13" s="32">
        <v>77247</v>
      </c>
      <c r="DU13" s="32">
        <v>86108</v>
      </c>
      <c r="DV13" s="32">
        <v>75028</v>
      </c>
      <c r="DW13" s="32">
        <v>76280</v>
      </c>
      <c r="DX13" s="32">
        <v>83784</v>
      </c>
      <c r="DY13" s="32">
        <v>87800</v>
      </c>
      <c r="DZ13" s="32">
        <v>81303</v>
      </c>
      <c r="EA13" s="32">
        <v>80518</v>
      </c>
      <c r="EB13" s="32">
        <v>78141</v>
      </c>
      <c r="EC13" s="32">
        <v>96187</v>
      </c>
      <c r="ED13" s="32">
        <v>79629</v>
      </c>
      <c r="EE13" s="32">
        <v>71111</v>
      </c>
      <c r="EF13" s="32">
        <v>70435</v>
      </c>
      <c r="EG13" s="32">
        <v>83341</v>
      </c>
      <c r="EH13" s="32">
        <v>78062</v>
      </c>
      <c r="EI13" s="32">
        <v>86345</v>
      </c>
      <c r="EJ13" s="32">
        <v>88185</v>
      </c>
      <c r="EK13" s="32">
        <v>82148</v>
      </c>
      <c r="EL13" s="32">
        <v>88510</v>
      </c>
      <c r="EM13" s="32">
        <v>82476</v>
      </c>
      <c r="EN13" s="32">
        <v>76764</v>
      </c>
      <c r="EO13" s="32">
        <v>84962</v>
      </c>
      <c r="EP13" s="32">
        <v>96188</v>
      </c>
      <c r="EQ13" s="32">
        <v>78297</v>
      </c>
      <c r="ER13" s="32">
        <v>72565</v>
      </c>
      <c r="ES13" s="32">
        <v>82664</v>
      </c>
      <c r="ET13" s="32">
        <v>71275</v>
      </c>
      <c r="EU13" s="32">
        <v>82716</v>
      </c>
      <c r="EV13" s="32">
        <v>88322</v>
      </c>
      <c r="EW13" s="32">
        <v>83648</v>
      </c>
      <c r="EX13" s="32">
        <v>94227</v>
      </c>
      <c r="EY13" s="32">
        <v>82550</v>
      </c>
      <c r="EZ13" s="32">
        <v>78450</v>
      </c>
      <c r="FA13" s="32">
        <v>86996</v>
      </c>
      <c r="FB13" s="32">
        <v>88221</v>
      </c>
      <c r="FC13" s="32">
        <v>74920</v>
      </c>
      <c r="FD13" s="32">
        <v>74651</v>
      </c>
      <c r="FE13" s="32">
        <v>84449</v>
      </c>
      <c r="FF13" s="32">
        <v>76993</v>
      </c>
      <c r="FG13" s="32">
        <v>89147</v>
      </c>
      <c r="FH13" s="32">
        <v>87484</v>
      </c>
      <c r="FI13" s="32">
        <v>85295</v>
      </c>
      <c r="FJ13" s="32">
        <v>89693</v>
      </c>
      <c r="FK13" s="32">
        <v>81730</v>
      </c>
      <c r="FL13" s="32">
        <v>86996</v>
      </c>
      <c r="FM13" s="32">
        <v>94034</v>
      </c>
      <c r="FN13" s="32">
        <v>81168</v>
      </c>
      <c r="FO13" s="32">
        <v>82290</v>
      </c>
      <c r="FP13" s="32">
        <v>77134</v>
      </c>
      <c r="FQ13" s="32">
        <v>84958</v>
      </c>
      <c r="FR13" s="32">
        <v>81488</v>
      </c>
      <c r="FS13" s="32">
        <v>89334</v>
      </c>
      <c r="FT13" s="32">
        <v>83763</v>
      </c>
      <c r="FU13" s="32">
        <v>83000</v>
      </c>
      <c r="FV13" s="32">
        <v>88000</v>
      </c>
      <c r="FW13" s="32">
        <v>97000</v>
      </c>
      <c r="FX13" s="32">
        <v>88000</v>
      </c>
      <c r="FY13" s="32">
        <v>73000</v>
      </c>
      <c r="FZ13" s="32">
        <v>82000</v>
      </c>
      <c r="GA13" s="32">
        <v>88000</v>
      </c>
      <c r="GB13" s="32">
        <v>67000</v>
      </c>
      <c r="GC13" s="32">
        <v>82000</v>
      </c>
      <c r="GD13" s="32">
        <v>82000</v>
      </c>
      <c r="GE13" s="32">
        <v>82000</v>
      </c>
      <c r="GF13" s="32">
        <v>83000</v>
      </c>
      <c r="GG13" s="32">
        <v>83000</v>
      </c>
      <c r="GH13" s="32">
        <v>83000</v>
      </c>
      <c r="GI13" s="32">
        <v>83000</v>
      </c>
      <c r="GJ13" s="32">
        <v>87000</v>
      </c>
      <c r="GK13" s="32">
        <v>85000</v>
      </c>
      <c r="GL13" s="32">
        <v>87500</v>
      </c>
      <c r="GM13" s="32">
        <v>75000</v>
      </c>
      <c r="GN13" s="32">
        <v>83000</v>
      </c>
      <c r="GO13" s="32">
        <v>77000</v>
      </c>
      <c r="GP13" s="32">
        <v>86000</v>
      </c>
      <c r="GQ13" s="32">
        <v>77000</v>
      </c>
      <c r="GR13" s="32">
        <v>90000</v>
      </c>
      <c r="GS13" s="32">
        <v>93000</v>
      </c>
      <c r="GT13" s="32">
        <v>76000</v>
      </c>
      <c r="GU13" s="32">
        <v>76000</v>
      </c>
      <c r="GV13" s="32">
        <v>69000</v>
      </c>
      <c r="GW13" s="32">
        <v>94000</v>
      </c>
      <c r="GX13" s="32">
        <v>88000</v>
      </c>
      <c r="GY13" s="32">
        <v>82000</v>
      </c>
      <c r="GZ13" s="32">
        <v>76000</v>
      </c>
      <c r="HA13" s="32">
        <v>93000</v>
      </c>
      <c r="HB13" s="32">
        <v>81000</v>
      </c>
      <c r="HC13" s="32">
        <v>78000</v>
      </c>
      <c r="HD13" s="32">
        <v>93000</v>
      </c>
      <c r="HE13" s="32">
        <v>69000</v>
      </c>
      <c r="HF13" s="32">
        <v>78000</v>
      </c>
      <c r="HG13" s="32">
        <v>89000</v>
      </c>
      <c r="HH13" s="32">
        <v>78000</v>
      </c>
      <c r="HI13" s="32">
        <v>83000</v>
      </c>
      <c r="HJ13" s="32">
        <v>85000</v>
      </c>
      <c r="HK13" s="32">
        <v>86000</v>
      </c>
      <c r="HL13" s="32">
        <v>79000</v>
      </c>
      <c r="HM13" s="32">
        <v>92000</v>
      </c>
      <c r="HN13" s="32">
        <v>89000</v>
      </c>
      <c r="HO13" s="32">
        <v>85000</v>
      </c>
      <c r="HP13" s="32">
        <v>74000</v>
      </c>
      <c r="HQ13" s="32">
        <v>83000</v>
      </c>
      <c r="HR13" s="32">
        <v>95000</v>
      </c>
      <c r="HS13" s="32">
        <v>73000</v>
      </c>
      <c r="HT13" s="32">
        <v>101000</v>
      </c>
      <c r="HU13" s="32">
        <v>81000</v>
      </c>
      <c r="HV13" s="32">
        <v>80000</v>
      </c>
      <c r="HW13" s="32">
        <v>88000</v>
      </c>
      <c r="HX13" s="32">
        <v>84000</v>
      </c>
      <c r="HY13" s="32">
        <v>80000</v>
      </c>
      <c r="HZ13" s="32">
        <v>83000</v>
      </c>
      <c r="IA13" s="32">
        <v>89000</v>
      </c>
      <c r="IB13" s="32">
        <v>87000</v>
      </c>
      <c r="IC13" s="32">
        <v>81000</v>
      </c>
      <c r="ID13" s="32">
        <v>88000</v>
      </c>
      <c r="IE13" s="32">
        <v>73000</v>
      </c>
      <c r="IF13" s="32">
        <v>96000</v>
      </c>
      <c r="IG13" s="32">
        <v>89000</v>
      </c>
      <c r="IH13" s="32">
        <v>83000</v>
      </c>
      <c r="II13" s="32">
        <v>93000</v>
      </c>
      <c r="IJ13" s="32">
        <v>80000</v>
      </c>
      <c r="IK13" s="32">
        <v>93000</v>
      </c>
      <c r="IL13" s="32">
        <v>89000</v>
      </c>
      <c r="IM13" s="32">
        <v>88000</v>
      </c>
      <c r="IN13" s="32">
        <v>79000</v>
      </c>
      <c r="IO13" s="32">
        <v>89000</v>
      </c>
      <c r="IP13" s="32">
        <v>87000</v>
      </c>
      <c r="IQ13" s="32">
        <v>82000</v>
      </c>
      <c r="IR13" s="32">
        <v>95000</v>
      </c>
      <c r="IS13" s="32">
        <v>80000</v>
      </c>
      <c r="IT13" s="32">
        <v>86000</v>
      </c>
      <c r="IU13" s="32">
        <v>89000</v>
      </c>
      <c r="IV13" s="32">
        <v>84000</v>
      </c>
      <c r="IW13" s="32">
        <v>85000</v>
      </c>
      <c r="IX13" s="32">
        <v>82000</v>
      </c>
      <c r="IY13" s="32">
        <v>75000</v>
      </c>
      <c r="IZ13" s="32">
        <v>100000</v>
      </c>
      <c r="JA13" s="32">
        <v>86000</v>
      </c>
      <c r="JB13" s="32">
        <v>84000</v>
      </c>
      <c r="JC13" s="32">
        <v>82000</v>
      </c>
      <c r="JD13" s="32">
        <v>78000</v>
      </c>
      <c r="JE13" s="32">
        <v>76000</v>
      </c>
      <c r="JF13" s="32">
        <v>92000</v>
      </c>
      <c r="JG13" s="32">
        <v>95000</v>
      </c>
      <c r="JH13" s="32">
        <v>88000</v>
      </c>
      <c r="JI13" s="32">
        <v>93000</v>
      </c>
      <c r="JJ13" s="32">
        <v>79000</v>
      </c>
      <c r="JK13" s="32">
        <v>85000</v>
      </c>
      <c r="JL13" s="32">
        <v>86000</v>
      </c>
      <c r="JM13" s="32">
        <v>78000</v>
      </c>
      <c r="JN13" s="32">
        <v>90000</v>
      </c>
      <c r="JO13" s="32">
        <v>103000</v>
      </c>
      <c r="JP13" s="32">
        <v>79000</v>
      </c>
      <c r="JQ13" s="32">
        <v>79000</v>
      </c>
      <c r="JR13" s="32">
        <v>102000</v>
      </c>
      <c r="JS13" s="32">
        <v>85000</v>
      </c>
      <c r="JT13" s="32">
        <v>77000</v>
      </c>
      <c r="JU13" s="32">
        <v>93000</v>
      </c>
      <c r="JV13" s="32">
        <v>80000</v>
      </c>
      <c r="JW13" s="32">
        <v>94000</v>
      </c>
      <c r="JX13" s="32">
        <v>89000</v>
      </c>
      <c r="JY13" s="32">
        <v>82000</v>
      </c>
      <c r="JZ13" s="32">
        <v>85000</v>
      </c>
      <c r="KA13" s="32">
        <v>94000</v>
      </c>
      <c r="KB13" s="32">
        <v>80000</v>
      </c>
      <c r="KC13" s="32">
        <v>79000</v>
      </c>
      <c r="KD13" s="32">
        <v>93000</v>
      </c>
      <c r="KE13" s="32">
        <v>78000</v>
      </c>
      <c r="KF13" s="32">
        <v>81000</v>
      </c>
      <c r="KG13" s="32">
        <v>90000</v>
      </c>
      <c r="KH13" s="32">
        <v>85000</v>
      </c>
      <c r="KI13" s="32">
        <v>95000</v>
      </c>
      <c r="KJ13" s="32">
        <v>79000</v>
      </c>
      <c r="KK13" s="32">
        <v>88000</v>
      </c>
      <c r="KL13" s="32">
        <v>89000</v>
      </c>
      <c r="KM13" s="32">
        <v>81000</v>
      </c>
      <c r="KN13" s="32">
        <v>89000</v>
      </c>
      <c r="KO13" s="32">
        <v>83000</v>
      </c>
      <c r="KP13" s="32">
        <v>89000</v>
      </c>
      <c r="KQ13" s="32">
        <v>86000</v>
      </c>
      <c r="KR13" s="32">
        <v>81000</v>
      </c>
      <c r="KS13" s="32">
        <v>80000</v>
      </c>
      <c r="KT13" s="32">
        <v>84000</v>
      </c>
      <c r="KU13" s="32">
        <v>94000</v>
      </c>
      <c r="KV13" s="32">
        <v>77000</v>
      </c>
      <c r="KW13" s="32">
        <v>91000</v>
      </c>
      <c r="KX13" s="32">
        <v>90000</v>
      </c>
      <c r="KY13" s="32">
        <v>79000</v>
      </c>
      <c r="KZ13" s="32">
        <v>87000</v>
      </c>
      <c r="LA13" s="32">
        <v>79000</v>
      </c>
      <c r="LB13" s="32">
        <v>86000</v>
      </c>
      <c r="LC13" s="32">
        <v>86000</v>
      </c>
      <c r="LD13" s="32">
        <v>70000</v>
      </c>
      <c r="LE13" s="32">
        <v>88000</v>
      </c>
      <c r="LF13" s="32">
        <v>65000</v>
      </c>
      <c r="LG13" s="32">
        <v>70000</v>
      </c>
      <c r="LH13" s="32">
        <v>72000</v>
      </c>
      <c r="LI13" s="32">
        <v>82000</v>
      </c>
      <c r="LJ13" s="32">
        <v>83000</v>
      </c>
      <c r="LK13" s="32">
        <v>74000</v>
      </c>
      <c r="LL13" s="32">
        <v>79000</v>
      </c>
      <c r="LM13" s="32">
        <v>68000</v>
      </c>
      <c r="LN13" s="32">
        <v>81000</v>
      </c>
      <c r="LO13" s="32">
        <v>76000</v>
      </c>
      <c r="LP13" s="32">
        <v>72000</v>
      </c>
      <c r="LQ13" s="32">
        <v>61000</v>
      </c>
      <c r="LR13" s="32">
        <v>67000</v>
      </c>
      <c r="LS13" s="32">
        <v>93000</v>
      </c>
      <c r="LT13" s="32">
        <v>68000</v>
      </c>
      <c r="LU13" s="32">
        <v>95000</v>
      </c>
      <c r="LV13" s="32">
        <v>90000</v>
      </c>
      <c r="LW13" s="32">
        <v>66000</v>
      </c>
      <c r="LX13" s="32">
        <v>70000</v>
      </c>
      <c r="LY13" s="32">
        <v>78000</v>
      </c>
      <c r="LZ13" s="32">
        <v>72000</v>
      </c>
      <c r="MA13" s="32">
        <v>76000</v>
      </c>
      <c r="MB13" s="32">
        <v>68000</v>
      </c>
      <c r="MC13" s="32">
        <v>73000</v>
      </c>
      <c r="MD13" s="32">
        <v>79000</v>
      </c>
      <c r="ME13" s="32">
        <v>78000</v>
      </c>
      <c r="MF13" s="32">
        <v>71000</v>
      </c>
      <c r="MG13" s="32">
        <v>83000</v>
      </c>
      <c r="MH13" s="32">
        <v>103000</v>
      </c>
      <c r="MI13" s="32">
        <v>79000</v>
      </c>
      <c r="MJ13" s="32">
        <v>72000</v>
      </c>
      <c r="MK13" s="32">
        <v>79000</v>
      </c>
      <c r="ML13" s="32">
        <v>75000</v>
      </c>
      <c r="MM13" s="32">
        <v>71000</v>
      </c>
      <c r="MN13" s="32">
        <v>75000</v>
      </c>
      <c r="MO13" s="32">
        <v>75000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32">
        <v>68571</v>
      </c>
      <c r="CJ14" s="32">
        <v>60422</v>
      </c>
      <c r="CK14" s="32">
        <v>72910</v>
      </c>
      <c r="CL14" s="32">
        <v>78468</v>
      </c>
      <c r="CM14" s="32">
        <v>82429</v>
      </c>
      <c r="CN14" s="32">
        <v>91924</v>
      </c>
      <c r="CO14" s="32">
        <v>83091</v>
      </c>
      <c r="CP14" s="32">
        <v>84264</v>
      </c>
      <c r="CQ14" s="32">
        <v>74066</v>
      </c>
      <c r="CR14" s="32">
        <v>67011</v>
      </c>
      <c r="CS14" s="32">
        <v>65535</v>
      </c>
      <c r="CT14" s="32">
        <v>60050</v>
      </c>
      <c r="CU14" s="32">
        <v>71757</v>
      </c>
      <c r="CV14" s="32">
        <v>63131</v>
      </c>
      <c r="CW14" s="32">
        <v>71808</v>
      </c>
      <c r="CX14" s="32">
        <v>75416</v>
      </c>
      <c r="CY14" s="32">
        <v>84173</v>
      </c>
      <c r="CZ14" s="32">
        <v>85895</v>
      </c>
      <c r="DA14" s="32">
        <v>97141</v>
      </c>
      <c r="DB14" s="32">
        <v>89212</v>
      </c>
      <c r="DC14" s="32">
        <v>70856</v>
      </c>
      <c r="DD14" s="32">
        <v>69306</v>
      </c>
      <c r="DE14" s="32">
        <v>67639</v>
      </c>
      <c r="DF14" s="32">
        <v>65542</v>
      </c>
      <c r="DG14" s="32">
        <v>71989</v>
      </c>
      <c r="DH14" s="32">
        <v>57855</v>
      </c>
      <c r="DI14" s="32">
        <v>73905</v>
      </c>
      <c r="DJ14" s="32">
        <v>76673</v>
      </c>
      <c r="DK14" s="32">
        <v>93224</v>
      </c>
      <c r="DL14" s="32">
        <v>94740</v>
      </c>
      <c r="DM14" s="32">
        <v>91071</v>
      </c>
      <c r="DN14" s="32">
        <v>87578</v>
      </c>
      <c r="DO14" s="32">
        <v>76548</v>
      </c>
      <c r="DP14" s="32">
        <v>74550</v>
      </c>
      <c r="DQ14" s="32">
        <v>59977</v>
      </c>
      <c r="DR14" s="32">
        <v>71163</v>
      </c>
      <c r="DS14" s="32">
        <v>67875</v>
      </c>
      <c r="DT14" s="32">
        <v>63975</v>
      </c>
      <c r="DU14" s="32">
        <v>78250</v>
      </c>
      <c r="DV14" s="32">
        <v>84479</v>
      </c>
      <c r="DW14" s="32">
        <v>86764</v>
      </c>
      <c r="DX14" s="32">
        <v>92747</v>
      </c>
      <c r="DY14" s="32">
        <v>91786</v>
      </c>
      <c r="DZ14" s="32">
        <v>90764</v>
      </c>
      <c r="EA14" s="32">
        <v>73477</v>
      </c>
      <c r="EB14" s="32">
        <v>71876</v>
      </c>
      <c r="EC14" s="32">
        <v>64875</v>
      </c>
      <c r="ED14" s="32">
        <v>72993</v>
      </c>
      <c r="EE14" s="32">
        <v>67947</v>
      </c>
      <c r="EF14" s="32">
        <v>64516</v>
      </c>
      <c r="EG14" s="32">
        <v>82571</v>
      </c>
      <c r="EH14" s="32">
        <v>72974</v>
      </c>
      <c r="EI14" s="32">
        <v>87577</v>
      </c>
      <c r="EJ14" s="32">
        <v>95992</v>
      </c>
      <c r="EK14" s="32">
        <v>89136</v>
      </c>
      <c r="EL14" s="32">
        <v>93487</v>
      </c>
      <c r="EM14" s="32">
        <v>77344</v>
      </c>
      <c r="EN14" s="32">
        <v>67167</v>
      </c>
      <c r="EO14" s="32">
        <v>70769</v>
      </c>
      <c r="EP14" s="32">
        <v>65285</v>
      </c>
      <c r="EQ14" s="32">
        <v>70590</v>
      </c>
      <c r="ER14" s="32">
        <v>68123</v>
      </c>
      <c r="ES14" s="32">
        <v>84857</v>
      </c>
      <c r="ET14" s="32">
        <v>74808</v>
      </c>
      <c r="EU14" s="32">
        <v>93209</v>
      </c>
      <c r="EV14" s="32">
        <v>100666</v>
      </c>
      <c r="EW14" s="32">
        <v>96673</v>
      </c>
      <c r="EX14" s="32">
        <v>95989</v>
      </c>
      <c r="EY14" s="32">
        <v>82653</v>
      </c>
      <c r="EZ14" s="32">
        <v>78036</v>
      </c>
      <c r="FA14" s="32">
        <v>74829</v>
      </c>
      <c r="FB14" s="32">
        <v>68924</v>
      </c>
      <c r="FC14" s="32">
        <v>79332</v>
      </c>
      <c r="FD14" s="32">
        <v>71123</v>
      </c>
      <c r="FE14" s="32">
        <v>82857</v>
      </c>
      <c r="FF14" s="32">
        <v>89808</v>
      </c>
      <c r="FG14" s="32">
        <v>98061</v>
      </c>
      <c r="FH14" s="32">
        <v>102235</v>
      </c>
      <c r="FI14" s="32">
        <v>96938</v>
      </c>
      <c r="FJ14" s="32">
        <v>101001</v>
      </c>
      <c r="FK14" s="32">
        <v>77896</v>
      </c>
      <c r="FL14" s="32">
        <v>78953</v>
      </c>
      <c r="FM14" s="32">
        <v>75395</v>
      </c>
      <c r="FN14" s="32">
        <v>69683</v>
      </c>
      <c r="FO14" s="32">
        <v>86544</v>
      </c>
      <c r="FP14" s="32">
        <v>77765</v>
      </c>
      <c r="FQ14" s="32">
        <v>84126</v>
      </c>
      <c r="FR14" s="32">
        <v>88423</v>
      </c>
      <c r="FS14" s="32">
        <v>90593</v>
      </c>
      <c r="FT14" s="32">
        <v>101093</v>
      </c>
      <c r="FU14" s="32">
        <v>100955</v>
      </c>
      <c r="FV14" s="32">
        <v>96512</v>
      </c>
      <c r="FW14" s="32">
        <v>86607</v>
      </c>
      <c r="FX14" s="32">
        <v>85570</v>
      </c>
      <c r="FY14" s="32">
        <v>73843</v>
      </c>
      <c r="FZ14" s="32">
        <v>74575</v>
      </c>
      <c r="GA14" s="32">
        <v>79575</v>
      </c>
      <c r="GB14" s="32">
        <v>71698</v>
      </c>
      <c r="GC14" s="32">
        <v>93041</v>
      </c>
      <c r="GD14" s="32">
        <v>85964</v>
      </c>
      <c r="GE14" s="32">
        <v>93423</v>
      </c>
      <c r="GF14" s="32">
        <v>108591</v>
      </c>
      <c r="GG14" s="32">
        <v>100257</v>
      </c>
      <c r="GH14" s="32">
        <v>95367</v>
      </c>
      <c r="GI14" s="32">
        <v>88158</v>
      </c>
      <c r="GJ14" s="32">
        <v>78770</v>
      </c>
      <c r="GK14" s="32">
        <v>71714</v>
      </c>
      <c r="GL14" s="32">
        <v>69947</v>
      </c>
      <c r="GM14" s="32">
        <v>77227</v>
      </c>
      <c r="GN14" s="32">
        <v>78204</v>
      </c>
      <c r="GO14" s="32">
        <v>91041</v>
      </c>
      <c r="GP14" s="32">
        <v>77998</v>
      </c>
      <c r="GQ14" s="32">
        <v>91375</v>
      </c>
      <c r="GR14" s="32">
        <v>94082</v>
      </c>
      <c r="GS14" s="32">
        <v>97437</v>
      </c>
      <c r="GT14" s="32">
        <v>98914</v>
      </c>
      <c r="GU14" s="32">
        <v>90445</v>
      </c>
      <c r="GV14" s="32">
        <v>79689</v>
      </c>
      <c r="GW14" s="32">
        <v>71101</v>
      </c>
      <c r="GX14" s="32">
        <v>73997</v>
      </c>
      <c r="GY14" s="32">
        <v>69355</v>
      </c>
      <c r="GZ14" s="32">
        <v>67815</v>
      </c>
      <c r="HA14" s="32">
        <v>81149</v>
      </c>
      <c r="HB14" s="32">
        <v>80619</v>
      </c>
      <c r="HC14" s="32">
        <v>85449</v>
      </c>
      <c r="HD14" s="32">
        <v>104250</v>
      </c>
      <c r="HE14" s="32">
        <v>95634</v>
      </c>
      <c r="HF14" s="32">
        <v>98343</v>
      </c>
      <c r="HG14" s="32">
        <v>80120</v>
      </c>
      <c r="HH14" s="32">
        <v>80146</v>
      </c>
      <c r="HI14" s="32">
        <v>70803</v>
      </c>
      <c r="HJ14" s="32">
        <v>75725</v>
      </c>
      <c r="HK14" s="32">
        <v>71857</v>
      </c>
      <c r="HL14" s="32">
        <v>66814</v>
      </c>
      <c r="HM14" s="32">
        <v>76797</v>
      </c>
      <c r="HN14" s="32">
        <v>81664</v>
      </c>
      <c r="HO14" s="32">
        <v>94429</v>
      </c>
      <c r="HP14" s="32">
        <v>101701</v>
      </c>
      <c r="HQ14" s="32">
        <v>90988</v>
      </c>
      <c r="HR14" s="32">
        <v>99587</v>
      </c>
      <c r="HS14" s="32">
        <v>83188</v>
      </c>
      <c r="HT14" s="32">
        <v>81523</v>
      </c>
      <c r="HU14" s="32">
        <v>70519</v>
      </c>
      <c r="HV14" s="32">
        <v>68247</v>
      </c>
      <c r="HW14" s="32">
        <v>76494</v>
      </c>
      <c r="HX14" s="32">
        <v>63369</v>
      </c>
      <c r="HY14" s="32">
        <v>85286</v>
      </c>
      <c r="HZ14" s="32">
        <v>86282</v>
      </c>
      <c r="IA14" s="32">
        <v>89279</v>
      </c>
      <c r="IB14" s="32">
        <v>103483</v>
      </c>
      <c r="IC14" s="32">
        <v>102129</v>
      </c>
      <c r="ID14" s="32">
        <v>92642</v>
      </c>
      <c r="IE14" s="32">
        <v>81124</v>
      </c>
      <c r="IF14" s="32">
        <v>76433</v>
      </c>
      <c r="IG14" s="32">
        <v>71899</v>
      </c>
      <c r="IH14" s="32">
        <v>66189</v>
      </c>
      <c r="II14" s="32">
        <v>75864</v>
      </c>
      <c r="IJ14" s="32">
        <v>76583</v>
      </c>
      <c r="IK14" s="32">
        <v>76479</v>
      </c>
      <c r="IL14" s="32">
        <v>85783</v>
      </c>
      <c r="IM14" s="32">
        <v>95739</v>
      </c>
      <c r="IN14" s="32">
        <v>96728</v>
      </c>
      <c r="IO14" s="32">
        <v>95646</v>
      </c>
      <c r="IP14" s="32">
        <v>92405</v>
      </c>
      <c r="IQ14" s="32">
        <v>72554</v>
      </c>
      <c r="IR14" s="32">
        <v>82948</v>
      </c>
      <c r="IS14" s="32">
        <v>71122</v>
      </c>
      <c r="IT14" s="32">
        <v>69815</v>
      </c>
      <c r="IU14" s="32">
        <v>72485</v>
      </c>
      <c r="IV14" s="32">
        <v>71569</v>
      </c>
      <c r="IW14" s="32">
        <v>83803</v>
      </c>
      <c r="IX14" s="32">
        <v>91310</v>
      </c>
      <c r="IY14" s="32">
        <v>91757</v>
      </c>
      <c r="IZ14" s="32">
        <v>106165</v>
      </c>
      <c r="JA14" s="32">
        <v>98153</v>
      </c>
      <c r="JB14" s="32">
        <v>90331</v>
      </c>
      <c r="JC14" s="32">
        <v>82135</v>
      </c>
      <c r="JD14" s="32">
        <v>81503</v>
      </c>
      <c r="JE14" s="32">
        <v>70652</v>
      </c>
      <c r="JF14" s="32">
        <v>65478</v>
      </c>
      <c r="JG14" s="32">
        <v>79190</v>
      </c>
      <c r="JH14" s="32">
        <v>71889</v>
      </c>
      <c r="JI14" s="32">
        <v>77617</v>
      </c>
      <c r="JJ14" s="32">
        <v>89399</v>
      </c>
      <c r="JK14" s="32">
        <v>98014</v>
      </c>
      <c r="JL14" s="32">
        <v>107283</v>
      </c>
      <c r="JM14" s="32">
        <v>90079</v>
      </c>
      <c r="JN14" s="32">
        <v>99624</v>
      </c>
      <c r="JO14" s="32">
        <v>87075</v>
      </c>
      <c r="JP14" s="32">
        <v>79881</v>
      </c>
      <c r="JQ14" s="32">
        <v>65244</v>
      </c>
      <c r="JR14" s="32">
        <v>70292</v>
      </c>
      <c r="JS14" s="32">
        <v>80107</v>
      </c>
      <c r="JT14" s="32">
        <v>68529</v>
      </c>
      <c r="JU14" s="32">
        <v>86546</v>
      </c>
      <c r="JV14" s="32">
        <v>85583</v>
      </c>
      <c r="JW14" s="32">
        <v>91192</v>
      </c>
      <c r="JX14" s="32">
        <v>104963</v>
      </c>
      <c r="JY14" s="32">
        <v>102166</v>
      </c>
      <c r="JZ14" s="32">
        <v>98739</v>
      </c>
      <c r="KA14" s="32">
        <v>85674</v>
      </c>
      <c r="KB14" s="32">
        <v>75000</v>
      </c>
      <c r="KC14" s="32">
        <v>70459</v>
      </c>
      <c r="KD14" s="32">
        <v>68650</v>
      </c>
      <c r="KE14" s="32">
        <v>80458</v>
      </c>
      <c r="KF14" s="32">
        <v>62932</v>
      </c>
      <c r="KG14" s="32">
        <v>81000</v>
      </c>
      <c r="KH14" s="32">
        <v>92000</v>
      </c>
      <c r="KI14" s="32">
        <v>92070</v>
      </c>
      <c r="KJ14" s="32">
        <v>107827</v>
      </c>
      <c r="KK14" s="32">
        <v>109675</v>
      </c>
      <c r="KL14" s="32">
        <v>86711</v>
      </c>
      <c r="KM14" s="32">
        <v>83372</v>
      </c>
      <c r="KN14" s="32">
        <v>85147</v>
      </c>
      <c r="KO14" s="32">
        <v>76230</v>
      </c>
      <c r="KP14" s="32">
        <v>74625</v>
      </c>
      <c r="KQ14" s="32">
        <v>71084</v>
      </c>
      <c r="KR14" s="32">
        <v>69560</v>
      </c>
      <c r="KS14" s="32">
        <v>80883</v>
      </c>
      <c r="KT14" s="32">
        <v>91641</v>
      </c>
      <c r="KU14" s="32">
        <v>98625</v>
      </c>
      <c r="KV14" s="32">
        <v>104486</v>
      </c>
      <c r="KW14" s="32">
        <v>94950</v>
      </c>
      <c r="KX14" s="32">
        <v>91833</v>
      </c>
      <c r="KY14" s="32">
        <v>90090</v>
      </c>
      <c r="KZ14" s="32">
        <v>73486</v>
      </c>
      <c r="LA14" s="32">
        <v>68418</v>
      </c>
      <c r="LB14" s="32">
        <v>70119</v>
      </c>
      <c r="LC14" s="32">
        <v>77389</v>
      </c>
      <c r="LD14" s="32">
        <v>69435</v>
      </c>
      <c r="LE14" s="32">
        <v>86000</v>
      </c>
      <c r="LF14" s="32">
        <v>95000</v>
      </c>
      <c r="LG14" s="32">
        <v>88201</v>
      </c>
      <c r="LH14" s="32">
        <v>89955</v>
      </c>
      <c r="LI14" s="32">
        <v>87224</v>
      </c>
      <c r="LJ14" s="32">
        <v>105640</v>
      </c>
      <c r="LK14" s="32">
        <v>96976</v>
      </c>
      <c r="LL14" s="32">
        <v>94120</v>
      </c>
      <c r="LM14" s="32">
        <v>83471</v>
      </c>
      <c r="LN14" s="32">
        <v>81054</v>
      </c>
      <c r="LO14" s="32">
        <v>83306</v>
      </c>
      <c r="LP14" s="32">
        <v>78714</v>
      </c>
      <c r="LQ14" s="32">
        <v>77218</v>
      </c>
      <c r="LR14" s="32">
        <v>90083</v>
      </c>
      <c r="LS14" s="32">
        <v>95201</v>
      </c>
      <c r="LT14" s="32">
        <v>116955</v>
      </c>
      <c r="LU14" s="32">
        <v>114011</v>
      </c>
      <c r="LV14" s="32">
        <v>104918</v>
      </c>
      <c r="LW14" s="32">
        <v>95414</v>
      </c>
      <c r="LX14" s="32">
        <v>89469</v>
      </c>
      <c r="LY14" s="32">
        <v>85378</v>
      </c>
      <c r="LZ14" s="32">
        <v>79098</v>
      </c>
      <c r="MA14" s="32">
        <v>81418</v>
      </c>
      <c r="MB14" s="32">
        <v>69645</v>
      </c>
      <c r="MC14" s="32">
        <v>84937</v>
      </c>
      <c r="MD14" s="32">
        <v>92918</v>
      </c>
      <c r="ME14" s="32">
        <v>98163</v>
      </c>
      <c r="MF14" s="32">
        <v>106163</v>
      </c>
      <c r="MG14" s="32">
        <v>96949</v>
      </c>
      <c r="MH14" s="32">
        <v>126047</v>
      </c>
      <c r="MI14" s="32">
        <v>106470</v>
      </c>
      <c r="MJ14" s="32">
        <v>94057</v>
      </c>
      <c r="MK14" s="32">
        <v>80518</v>
      </c>
      <c r="ML14" s="32">
        <v>75696</v>
      </c>
      <c r="MM14" s="32">
        <v>76155</v>
      </c>
      <c r="MN14" s="32">
        <v>67000</v>
      </c>
      <c r="MO14" s="32">
        <v>83000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32">
        <v>709503</v>
      </c>
      <c r="CJ15" s="32">
        <v>639052</v>
      </c>
      <c r="CK15" s="32">
        <v>725105</v>
      </c>
      <c r="CL15" s="32">
        <v>751369</v>
      </c>
      <c r="CM15" s="32">
        <v>949468</v>
      </c>
      <c r="CN15" s="32">
        <v>848533</v>
      </c>
      <c r="CO15" s="32">
        <v>844621</v>
      </c>
      <c r="CP15" s="32">
        <v>875454</v>
      </c>
      <c r="CQ15" s="32">
        <v>746334</v>
      </c>
      <c r="CR15" s="32">
        <v>718805</v>
      </c>
      <c r="CS15" s="32">
        <v>681113</v>
      </c>
      <c r="CT15" s="32">
        <v>666024</v>
      </c>
      <c r="CU15" s="32">
        <v>747761</v>
      </c>
      <c r="CV15" s="32">
        <v>705130</v>
      </c>
      <c r="CW15" s="32">
        <v>755607</v>
      </c>
      <c r="CX15" s="32">
        <v>758234</v>
      </c>
      <c r="CY15" s="32">
        <v>846740</v>
      </c>
      <c r="CZ15" s="32">
        <v>848972</v>
      </c>
      <c r="DA15" s="32">
        <v>863393</v>
      </c>
      <c r="DB15" s="32">
        <v>846894</v>
      </c>
      <c r="DC15" s="32">
        <v>768544</v>
      </c>
      <c r="DD15" s="32">
        <v>775827</v>
      </c>
      <c r="DE15" s="32">
        <v>685089</v>
      </c>
      <c r="DF15" s="32">
        <v>665997</v>
      </c>
      <c r="DG15" s="32">
        <v>665545</v>
      </c>
      <c r="DH15" s="32">
        <v>624658</v>
      </c>
      <c r="DI15" s="32">
        <v>716802</v>
      </c>
      <c r="DJ15" s="32">
        <v>789351</v>
      </c>
      <c r="DK15" s="32">
        <v>837089</v>
      </c>
      <c r="DL15" s="32">
        <v>845303</v>
      </c>
      <c r="DM15" s="32">
        <v>952737</v>
      </c>
      <c r="DN15" s="32">
        <v>825434</v>
      </c>
      <c r="DO15" s="32">
        <v>772057</v>
      </c>
      <c r="DP15" s="32">
        <v>768699</v>
      </c>
      <c r="DQ15" s="32">
        <v>635719</v>
      </c>
      <c r="DR15" s="32">
        <v>674760</v>
      </c>
      <c r="DS15" s="32">
        <v>604737</v>
      </c>
      <c r="DT15" s="32">
        <v>574559</v>
      </c>
      <c r="DU15" s="32">
        <v>711943</v>
      </c>
      <c r="DV15" s="32">
        <v>775641</v>
      </c>
      <c r="DW15" s="32">
        <v>805966</v>
      </c>
      <c r="DX15" s="32">
        <v>908462</v>
      </c>
      <c r="DY15" s="32">
        <v>848551</v>
      </c>
      <c r="DZ15" s="32">
        <v>853643</v>
      </c>
      <c r="EA15" s="32">
        <v>818406</v>
      </c>
      <c r="EB15" s="32">
        <v>686566</v>
      </c>
      <c r="EC15" s="32">
        <v>672222</v>
      </c>
      <c r="ED15" s="32">
        <v>772154</v>
      </c>
      <c r="EE15" s="32">
        <v>543855</v>
      </c>
      <c r="EF15" s="32">
        <v>585949</v>
      </c>
      <c r="EG15" s="32">
        <v>709509</v>
      </c>
      <c r="EH15" s="32">
        <v>791418</v>
      </c>
      <c r="EI15" s="32">
        <v>833470</v>
      </c>
      <c r="EJ15" s="32">
        <v>967440</v>
      </c>
      <c r="EK15" s="32">
        <v>795816</v>
      </c>
      <c r="EL15" s="32">
        <v>920783</v>
      </c>
      <c r="EM15" s="32">
        <v>796314</v>
      </c>
      <c r="EN15" s="32">
        <v>710415</v>
      </c>
      <c r="EO15" s="32">
        <v>682549</v>
      </c>
      <c r="EP15" s="32">
        <v>725749</v>
      </c>
      <c r="EQ15" s="32">
        <v>601151</v>
      </c>
      <c r="ER15" s="32">
        <v>616771</v>
      </c>
      <c r="ES15" s="32">
        <v>744670</v>
      </c>
      <c r="ET15" s="32">
        <v>727201</v>
      </c>
      <c r="EU15" s="32">
        <v>875073</v>
      </c>
      <c r="EV15" s="32">
        <v>961798</v>
      </c>
      <c r="EW15" s="32">
        <v>832807</v>
      </c>
      <c r="EX15" s="32">
        <v>916111</v>
      </c>
      <c r="EY15" s="32">
        <v>729017</v>
      </c>
      <c r="EZ15" s="32">
        <v>716059</v>
      </c>
      <c r="FA15" s="32">
        <v>730875</v>
      </c>
      <c r="FB15" s="32">
        <v>702141</v>
      </c>
      <c r="FC15" s="32">
        <v>670049</v>
      </c>
      <c r="FD15" s="32">
        <v>639651</v>
      </c>
      <c r="FE15" s="32">
        <v>714796</v>
      </c>
      <c r="FF15" s="32">
        <v>737417</v>
      </c>
      <c r="FG15" s="32">
        <v>924876</v>
      </c>
      <c r="FH15" s="32">
        <v>931303</v>
      </c>
      <c r="FI15" s="32">
        <v>854901</v>
      </c>
      <c r="FJ15" s="32">
        <v>871186</v>
      </c>
      <c r="FK15" s="32">
        <v>753151</v>
      </c>
      <c r="FL15" s="32">
        <v>734613</v>
      </c>
      <c r="FM15" s="32">
        <v>714411</v>
      </c>
      <c r="FN15" s="32">
        <v>663364</v>
      </c>
      <c r="FO15" s="32">
        <v>621886</v>
      </c>
      <c r="FP15" s="32">
        <v>627731</v>
      </c>
      <c r="FQ15" s="32">
        <v>729665</v>
      </c>
      <c r="FR15" s="32">
        <v>800537</v>
      </c>
      <c r="FS15" s="32">
        <v>867330</v>
      </c>
      <c r="FT15" s="32">
        <v>886342</v>
      </c>
      <c r="FU15" s="32">
        <v>866397</v>
      </c>
      <c r="FV15" s="32">
        <v>830570</v>
      </c>
      <c r="FW15" s="32">
        <v>790725</v>
      </c>
      <c r="FX15" s="32">
        <v>692854</v>
      </c>
      <c r="FY15" s="32">
        <v>623260</v>
      </c>
      <c r="FZ15" s="32">
        <v>662327</v>
      </c>
      <c r="GA15" s="32">
        <v>585375</v>
      </c>
      <c r="GB15" s="32">
        <v>669198</v>
      </c>
      <c r="GC15" s="32">
        <v>712104</v>
      </c>
      <c r="GD15" s="32">
        <v>783162</v>
      </c>
      <c r="GE15" s="32">
        <v>828428</v>
      </c>
      <c r="GF15" s="32">
        <v>863239</v>
      </c>
      <c r="GG15" s="32">
        <v>875172</v>
      </c>
      <c r="GH15" s="32">
        <v>844437</v>
      </c>
      <c r="GI15" s="32">
        <v>703262</v>
      </c>
      <c r="GJ15" s="32">
        <v>663184</v>
      </c>
      <c r="GK15" s="32">
        <v>645594</v>
      </c>
      <c r="GL15" s="32">
        <v>630702</v>
      </c>
      <c r="GM15" s="32">
        <v>569072</v>
      </c>
      <c r="GN15" s="32">
        <v>596318</v>
      </c>
      <c r="GO15" s="32">
        <v>740656</v>
      </c>
      <c r="GP15" s="32">
        <v>713716</v>
      </c>
      <c r="GQ15" s="32">
        <v>823706</v>
      </c>
      <c r="GR15" s="32">
        <v>894779</v>
      </c>
      <c r="GS15" s="32">
        <v>842508</v>
      </c>
      <c r="GT15" s="32">
        <v>843456</v>
      </c>
      <c r="GU15" s="32">
        <v>704825</v>
      </c>
      <c r="GV15" s="32">
        <v>713362</v>
      </c>
      <c r="GW15" s="32">
        <v>710135</v>
      </c>
      <c r="GX15" s="32">
        <v>690056</v>
      </c>
      <c r="GY15" s="32">
        <v>561177</v>
      </c>
      <c r="GZ15" s="32">
        <v>559323</v>
      </c>
      <c r="HA15" s="32">
        <v>709117</v>
      </c>
      <c r="HB15" s="32">
        <v>644395</v>
      </c>
      <c r="HC15" s="32">
        <v>811371</v>
      </c>
      <c r="HD15" s="32">
        <v>912164</v>
      </c>
      <c r="HE15" s="32">
        <v>779050</v>
      </c>
      <c r="HF15" s="32">
        <v>840619</v>
      </c>
      <c r="HG15" s="32">
        <v>733182</v>
      </c>
      <c r="HH15" s="32">
        <v>693857</v>
      </c>
      <c r="HI15" s="32">
        <v>680541</v>
      </c>
      <c r="HJ15" s="32">
        <v>655808</v>
      </c>
      <c r="HK15" s="32">
        <v>551722</v>
      </c>
      <c r="HL15" s="32">
        <v>599315</v>
      </c>
      <c r="HM15" s="32">
        <v>688706</v>
      </c>
      <c r="HN15" s="32">
        <v>731224</v>
      </c>
      <c r="HO15" s="32">
        <v>851073</v>
      </c>
      <c r="HP15" s="32">
        <v>890082</v>
      </c>
      <c r="HQ15" s="32">
        <v>831360</v>
      </c>
      <c r="HR15" s="32">
        <v>875972</v>
      </c>
      <c r="HS15" s="32">
        <v>719248</v>
      </c>
      <c r="HT15" s="32">
        <v>726532</v>
      </c>
      <c r="HU15" s="32">
        <v>642465</v>
      </c>
      <c r="HV15" s="32">
        <v>600497</v>
      </c>
      <c r="HW15" s="32">
        <v>610553</v>
      </c>
      <c r="HX15" s="32">
        <v>605601</v>
      </c>
      <c r="HY15" s="32">
        <v>676834</v>
      </c>
      <c r="HZ15" s="32">
        <v>739828</v>
      </c>
      <c r="IA15" s="32">
        <v>836184</v>
      </c>
      <c r="IB15" s="32">
        <v>776792</v>
      </c>
      <c r="IC15" s="32">
        <v>784556</v>
      </c>
      <c r="ID15" s="32">
        <v>803004</v>
      </c>
      <c r="IE15" s="32">
        <v>683762</v>
      </c>
      <c r="IF15" s="32">
        <v>731016</v>
      </c>
      <c r="IG15" s="32">
        <v>662393</v>
      </c>
      <c r="IH15" s="32">
        <v>596985</v>
      </c>
      <c r="II15" s="32">
        <v>580748</v>
      </c>
      <c r="IJ15" s="32">
        <v>666520</v>
      </c>
      <c r="IK15" s="32">
        <v>669224</v>
      </c>
      <c r="IL15" s="32">
        <v>703314</v>
      </c>
      <c r="IM15" s="32">
        <v>817550</v>
      </c>
      <c r="IN15" s="32">
        <v>817764</v>
      </c>
      <c r="IO15" s="32">
        <v>816569</v>
      </c>
      <c r="IP15" s="32">
        <v>761790</v>
      </c>
      <c r="IQ15" s="32">
        <v>719126</v>
      </c>
      <c r="IR15" s="32">
        <v>708085</v>
      </c>
      <c r="IS15" s="32">
        <v>605311</v>
      </c>
      <c r="IT15" s="32">
        <v>602711</v>
      </c>
      <c r="IU15" s="32">
        <v>598457</v>
      </c>
      <c r="IV15" s="32">
        <v>613841</v>
      </c>
      <c r="IW15" s="32">
        <v>727848</v>
      </c>
      <c r="IX15" s="32">
        <v>732520</v>
      </c>
      <c r="IY15" s="32">
        <v>790657</v>
      </c>
      <c r="IZ15" s="32">
        <v>834687</v>
      </c>
      <c r="JA15" s="32">
        <v>819431</v>
      </c>
      <c r="JB15" s="32">
        <v>777229</v>
      </c>
      <c r="JC15" s="32">
        <v>726422</v>
      </c>
      <c r="JD15" s="32">
        <v>713478</v>
      </c>
      <c r="JE15" s="32">
        <v>653912</v>
      </c>
      <c r="JF15" s="32">
        <v>621020</v>
      </c>
      <c r="JG15" s="32">
        <v>544258</v>
      </c>
      <c r="JH15" s="32">
        <v>632972</v>
      </c>
      <c r="JI15" s="32">
        <v>704050</v>
      </c>
      <c r="JJ15" s="32">
        <v>769493</v>
      </c>
      <c r="JK15" s="32">
        <v>813262</v>
      </c>
      <c r="JL15" s="32">
        <v>860285</v>
      </c>
      <c r="JM15" s="32">
        <v>765888</v>
      </c>
      <c r="JN15" s="32">
        <v>851559</v>
      </c>
      <c r="JO15" s="32">
        <v>706521</v>
      </c>
      <c r="JP15" s="32">
        <v>672597</v>
      </c>
      <c r="JQ15" s="32">
        <v>643247</v>
      </c>
      <c r="JR15" s="32">
        <v>617391</v>
      </c>
      <c r="JS15" s="32">
        <v>568689</v>
      </c>
      <c r="JT15" s="32">
        <v>587067</v>
      </c>
      <c r="JU15" s="32">
        <v>713424</v>
      </c>
      <c r="JV15" s="32">
        <v>735823</v>
      </c>
      <c r="JW15" s="32">
        <v>850654</v>
      </c>
      <c r="JX15" s="32">
        <v>812304</v>
      </c>
      <c r="JY15" s="32">
        <v>730272</v>
      </c>
      <c r="JZ15" s="32">
        <v>811136</v>
      </c>
      <c r="KA15" s="32">
        <v>671174</v>
      </c>
      <c r="KB15" s="32">
        <v>707285</v>
      </c>
      <c r="KC15" s="32">
        <v>623477</v>
      </c>
      <c r="KD15" s="32">
        <v>551160</v>
      </c>
      <c r="KE15" s="32">
        <v>560756</v>
      </c>
      <c r="KF15" s="32">
        <v>606153</v>
      </c>
      <c r="KG15" s="32">
        <v>682888</v>
      </c>
      <c r="KH15" s="32">
        <v>695854</v>
      </c>
      <c r="KI15" s="32">
        <v>779465</v>
      </c>
      <c r="KJ15" s="32">
        <v>804058</v>
      </c>
      <c r="KK15" s="32">
        <v>784203</v>
      </c>
      <c r="KL15" s="32">
        <v>857223</v>
      </c>
      <c r="KM15" s="32">
        <v>658023</v>
      </c>
      <c r="KN15" s="32">
        <v>627870</v>
      </c>
      <c r="KO15" s="32">
        <v>571459</v>
      </c>
      <c r="KP15" s="32">
        <v>577930</v>
      </c>
      <c r="KQ15" s="32">
        <v>554902</v>
      </c>
      <c r="KR15" s="32">
        <v>564375</v>
      </c>
      <c r="KS15" s="32">
        <v>635853</v>
      </c>
      <c r="KT15" s="32">
        <v>713983</v>
      </c>
      <c r="KU15" s="32">
        <v>798070</v>
      </c>
      <c r="KV15" s="32">
        <v>739703</v>
      </c>
      <c r="KW15" s="32">
        <v>748008</v>
      </c>
      <c r="KX15" s="32">
        <v>755273</v>
      </c>
      <c r="KY15" s="32">
        <v>655349</v>
      </c>
      <c r="KZ15" s="32">
        <v>622648</v>
      </c>
      <c r="LA15" s="32">
        <v>665927</v>
      </c>
      <c r="LB15" s="32">
        <v>633162</v>
      </c>
      <c r="LC15" s="32">
        <v>533276</v>
      </c>
      <c r="LD15" s="32">
        <v>517871</v>
      </c>
      <c r="LE15" s="32">
        <v>591440</v>
      </c>
      <c r="LF15" s="32">
        <v>590059</v>
      </c>
      <c r="LG15" s="32">
        <v>713663</v>
      </c>
      <c r="LH15" s="32">
        <v>824658</v>
      </c>
      <c r="LI15" s="32">
        <v>794461</v>
      </c>
      <c r="LJ15" s="32">
        <v>718267</v>
      </c>
      <c r="LK15" s="32">
        <v>716153</v>
      </c>
      <c r="LL15" s="32">
        <v>630288</v>
      </c>
      <c r="LM15" s="32">
        <v>577434</v>
      </c>
      <c r="LN15" s="32">
        <v>595417</v>
      </c>
      <c r="LO15" s="32">
        <v>533330</v>
      </c>
      <c r="LP15" s="32">
        <v>506019</v>
      </c>
      <c r="LQ15" s="32">
        <v>618458</v>
      </c>
      <c r="LR15" s="32">
        <v>657304</v>
      </c>
      <c r="LS15" s="32">
        <v>705315</v>
      </c>
      <c r="LT15" s="32">
        <v>832523</v>
      </c>
      <c r="LU15" s="32">
        <v>740511</v>
      </c>
      <c r="LV15" s="32">
        <v>759935</v>
      </c>
      <c r="LW15" s="32">
        <v>690154</v>
      </c>
      <c r="LX15" s="32">
        <v>663441</v>
      </c>
      <c r="LY15" s="32">
        <v>638514</v>
      </c>
      <c r="LZ15" s="32">
        <v>646544</v>
      </c>
      <c r="MA15" s="32">
        <v>491417</v>
      </c>
      <c r="MB15" s="32">
        <v>466764</v>
      </c>
      <c r="MC15" s="32">
        <v>623411</v>
      </c>
      <c r="MD15" s="32">
        <v>577648</v>
      </c>
      <c r="ME15" s="32">
        <v>742064</v>
      </c>
      <c r="MF15" s="32">
        <v>815476</v>
      </c>
      <c r="MG15" s="32">
        <v>652134</v>
      </c>
      <c r="MH15" s="32">
        <v>766343</v>
      </c>
      <c r="MI15" s="32">
        <v>724266</v>
      </c>
      <c r="MJ15" s="32">
        <v>551569</v>
      </c>
      <c r="MK15" s="32">
        <v>599972</v>
      </c>
      <c r="ML15" s="32">
        <v>584104</v>
      </c>
      <c r="MM15" s="32">
        <v>460946</v>
      </c>
      <c r="MN15" s="32">
        <v>507000</v>
      </c>
      <c r="MO15" s="32">
        <v>448000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32">
        <v>286451</v>
      </c>
      <c r="CJ16" s="32">
        <v>289150</v>
      </c>
      <c r="CK16" s="32">
        <v>348456</v>
      </c>
      <c r="CL16" s="32">
        <v>325416</v>
      </c>
      <c r="CM16" s="32">
        <v>374708</v>
      </c>
      <c r="CN16" s="32">
        <v>368143</v>
      </c>
      <c r="CO16" s="32">
        <v>360698</v>
      </c>
      <c r="CP16" s="32">
        <v>378029</v>
      </c>
      <c r="CQ16" s="32">
        <v>332878</v>
      </c>
      <c r="CR16" s="32">
        <v>312902</v>
      </c>
      <c r="CS16" s="32">
        <v>301594</v>
      </c>
      <c r="CT16" s="32">
        <v>269021</v>
      </c>
      <c r="CU16" s="32">
        <v>302903</v>
      </c>
      <c r="CV16" s="32">
        <v>291368</v>
      </c>
      <c r="CW16" s="32">
        <v>337702</v>
      </c>
      <c r="CX16" s="32">
        <v>335381</v>
      </c>
      <c r="CY16" s="32">
        <v>364507</v>
      </c>
      <c r="CZ16" s="32">
        <v>353165</v>
      </c>
      <c r="DA16" s="32">
        <v>391443</v>
      </c>
      <c r="DB16" s="32">
        <v>391895</v>
      </c>
      <c r="DC16" s="32">
        <v>340817</v>
      </c>
      <c r="DD16" s="32">
        <v>333294</v>
      </c>
      <c r="DE16" s="32">
        <v>319646</v>
      </c>
      <c r="DF16" s="32">
        <v>259564</v>
      </c>
      <c r="DG16" s="32">
        <v>288458</v>
      </c>
      <c r="DH16" s="32">
        <v>241408</v>
      </c>
      <c r="DI16" s="32">
        <v>322895</v>
      </c>
      <c r="DJ16" s="32">
        <v>340512</v>
      </c>
      <c r="DK16" s="32">
        <v>386375</v>
      </c>
      <c r="DL16" s="32">
        <v>378378</v>
      </c>
      <c r="DM16" s="32">
        <v>358103</v>
      </c>
      <c r="DN16" s="32">
        <v>342152</v>
      </c>
      <c r="DO16" s="32">
        <v>378561</v>
      </c>
      <c r="DP16" s="32">
        <v>323942</v>
      </c>
      <c r="DQ16" s="32">
        <v>262064</v>
      </c>
      <c r="DR16" s="32">
        <v>282417</v>
      </c>
      <c r="DS16" s="32">
        <v>288235</v>
      </c>
      <c r="DT16" s="32">
        <v>281790</v>
      </c>
      <c r="DU16" s="32">
        <v>359631</v>
      </c>
      <c r="DV16" s="32">
        <v>336728</v>
      </c>
      <c r="DW16" s="32">
        <v>374270</v>
      </c>
      <c r="DX16" s="32">
        <v>380459</v>
      </c>
      <c r="DY16" s="32">
        <v>362457</v>
      </c>
      <c r="DZ16" s="32">
        <v>380837</v>
      </c>
      <c r="EA16" s="32">
        <v>354413</v>
      </c>
      <c r="EB16" s="32">
        <v>294142</v>
      </c>
      <c r="EC16" s="32">
        <v>277808</v>
      </c>
      <c r="ED16" s="32">
        <v>302873</v>
      </c>
      <c r="EE16" s="32">
        <v>288235</v>
      </c>
      <c r="EF16" s="32">
        <v>265627</v>
      </c>
      <c r="EG16" s="32">
        <v>344988</v>
      </c>
      <c r="EH16" s="32">
        <v>333930</v>
      </c>
      <c r="EI16" s="32">
        <v>362695</v>
      </c>
      <c r="EJ16" s="32">
        <v>402658</v>
      </c>
      <c r="EK16" s="32">
        <v>354155</v>
      </c>
      <c r="EL16" s="32">
        <v>390928</v>
      </c>
      <c r="EM16" s="32">
        <v>333077</v>
      </c>
      <c r="EN16" s="32">
        <v>313117</v>
      </c>
      <c r="EO16" s="32">
        <v>310777</v>
      </c>
      <c r="EP16" s="32">
        <v>298668</v>
      </c>
      <c r="EQ16" s="32">
        <v>296933</v>
      </c>
      <c r="ER16" s="32">
        <v>286159</v>
      </c>
      <c r="ES16" s="32">
        <v>349048</v>
      </c>
      <c r="ET16" s="32">
        <v>321627</v>
      </c>
      <c r="EU16" s="32">
        <v>378721</v>
      </c>
      <c r="EV16" s="32">
        <v>395796</v>
      </c>
      <c r="EW16" s="32">
        <v>352059</v>
      </c>
      <c r="EX16" s="32">
        <v>394528</v>
      </c>
      <c r="EY16" s="32">
        <v>341818</v>
      </c>
      <c r="EZ16" s="32">
        <v>318288</v>
      </c>
      <c r="FA16" s="32">
        <v>302488</v>
      </c>
      <c r="FB16" s="32">
        <v>274349</v>
      </c>
      <c r="FC16" s="32">
        <v>339925</v>
      </c>
      <c r="FD16" s="32">
        <v>306821</v>
      </c>
      <c r="FE16" s="32">
        <v>317557</v>
      </c>
      <c r="FF16" s="32">
        <v>339710</v>
      </c>
      <c r="FG16" s="32">
        <v>385158</v>
      </c>
      <c r="FH16" s="32">
        <v>400348</v>
      </c>
      <c r="FI16" s="32">
        <v>392791</v>
      </c>
      <c r="FJ16" s="32">
        <v>385846</v>
      </c>
      <c r="FK16" s="32">
        <v>341399</v>
      </c>
      <c r="FL16" s="32">
        <v>353518</v>
      </c>
      <c r="FM16" s="32">
        <v>317781</v>
      </c>
      <c r="FN16" s="32">
        <v>284137</v>
      </c>
      <c r="FO16" s="32">
        <v>341261</v>
      </c>
      <c r="FP16" s="32">
        <v>294432</v>
      </c>
      <c r="FQ16" s="32">
        <v>325219</v>
      </c>
      <c r="FR16" s="32">
        <v>355718</v>
      </c>
      <c r="FS16" s="32">
        <v>428681</v>
      </c>
      <c r="FT16" s="32">
        <v>378158</v>
      </c>
      <c r="FU16" s="32">
        <v>371147</v>
      </c>
      <c r="FV16" s="32">
        <v>375412</v>
      </c>
      <c r="FW16" s="32">
        <v>374256</v>
      </c>
      <c r="FX16" s="32">
        <v>345513</v>
      </c>
      <c r="FY16" s="32">
        <v>288117</v>
      </c>
      <c r="FZ16" s="32">
        <v>277022</v>
      </c>
      <c r="GA16" s="32">
        <v>309436</v>
      </c>
      <c r="GB16" s="32">
        <v>289923</v>
      </c>
      <c r="GC16" s="32">
        <v>345009</v>
      </c>
      <c r="GD16" s="32">
        <v>372876</v>
      </c>
      <c r="GE16" s="32">
        <v>381965</v>
      </c>
      <c r="GF16" s="32">
        <v>400533</v>
      </c>
      <c r="GG16" s="32">
        <v>370610</v>
      </c>
      <c r="GH16" s="32">
        <v>360434</v>
      </c>
      <c r="GI16" s="32">
        <v>346824</v>
      </c>
      <c r="GJ16" s="32">
        <v>301866</v>
      </c>
      <c r="GK16" s="32">
        <v>286509</v>
      </c>
      <c r="GL16" s="32">
        <v>295116</v>
      </c>
      <c r="GM16" s="32">
        <v>288757</v>
      </c>
      <c r="GN16" s="32">
        <v>302394</v>
      </c>
      <c r="GO16" s="32">
        <v>342844</v>
      </c>
      <c r="GP16" s="32">
        <v>330500</v>
      </c>
      <c r="GQ16" s="32">
        <v>378472</v>
      </c>
      <c r="GR16" s="32">
        <v>421081</v>
      </c>
      <c r="GS16" s="32">
        <v>384551</v>
      </c>
      <c r="GT16" s="32">
        <v>391841</v>
      </c>
      <c r="GU16" s="32">
        <v>303220</v>
      </c>
      <c r="GV16" s="32">
        <v>277045</v>
      </c>
      <c r="GW16" s="32">
        <v>283922</v>
      </c>
      <c r="GX16" s="32">
        <v>300567</v>
      </c>
      <c r="GY16" s="32">
        <v>271629</v>
      </c>
      <c r="GZ16" s="32">
        <v>268943</v>
      </c>
      <c r="HA16" s="32">
        <v>346139</v>
      </c>
      <c r="HB16" s="32">
        <v>334745</v>
      </c>
      <c r="HC16" s="32">
        <v>352301</v>
      </c>
      <c r="HD16" s="32">
        <v>383598</v>
      </c>
      <c r="HE16" s="32">
        <v>341728</v>
      </c>
      <c r="HF16" s="32">
        <v>379047</v>
      </c>
      <c r="HG16" s="32">
        <v>329865</v>
      </c>
      <c r="HH16" s="32">
        <v>284770</v>
      </c>
      <c r="HI16" s="32">
        <v>274247</v>
      </c>
      <c r="HJ16" s="32">
        <v>284364</v>
      </c>
      <c r="HK16" s="32">
        <v>308293</v>
      </c>
      <c r="HL16" s="32">
        <v>260429</v>
      </c>
      <c r="HM16" s="32">
        <v>307723</v>
      </c>
      <c r="HN16" s="32">
        <v>351569</v>
      </c>
      <c r="HO16" s="32">
        <v>395770</v>
      </c>
      <c r="HP16" s="32">
        <v>378610</v>
      </c>
      <c r="HQ16" s="32">
        <v>368610</v>
      </c>
      <c r="HR16" s="32">
        <v>349937</v>
      </c>
      <c r="HS16" s="32">
        <v>271414</v>
      </c>
      <c r="HT16" s="32">
        <v>316443</v>
      </c>
      <c r="HU16" s="32">
        <v>290729</v>
      </c>
      <c r="HV16" s="32">
        <v>266550</v>
      </c>
      <c r="HW16" s="32">
        <v>264701</v>
      </c>
      <c r="HX16" s="32">
        <v>283948</v>
      </c>
      <c r="HY16" s="32">
        <v>310266</v>
      </c>
      <c r="HZ16" s="32">
        <v>308481</v>
      </c>
      <c r="IA16" s="32">
        <v>346538</v>
      </c>
      <c r="IB16" s="32">
        <v>353807</v>
      </c>
      <c r="IC16" s="32">
        <v>338526</v>
      </c>
      <c r="ID16" s="32">
        <v>360925</v>
      </c>
      <c r="IE16" s="32">
        <v>345067</v>
      </c>
      <c r="IF16" s="32">
        <v>298809</v>
      </c>
      <c r="IG16" s="32">
        <v>280545</v>
      </c>
      <c r="IH16" s="32">
        <v>268184</v>
      </c>
      <c r="II16" s="32">
        <v>256978</v>
      </c>
      <c r="IJ16" s="32">
        <v>281014</v>
      </c>
      <c r="IK16" s="32">
        <v>298056</v>
      </c>
      <c r="IL16" s="32">
        <v>314701</v>
      </c>
      <c r="IM16" s="32">
        <v>332730</v>
      </c>
      <c r="IN16" s="32">
        <v>336912</v>
      </c>
      <c r="IO16" s="32">
        <v>360830</v>
      </c>
      <c r="IP16" s="32">
        <v>347182</v>
      </c>
      <c r="IQ16" s="32">
        <v>313819</v>
      </c>
      <c r="IR16" s="32">
        <v>295530</v>
      </c>
      <c r="IS16" s="32">
        <v>258158</v>
      </c>
      <c r="IT16" s="32">
        <v>264100</v>
      </c>
      <c r="IU16" s="32">
        <v>257573</v>
      </c>
      <c r="IV16" s="32">
        <v>259131</v>
      </c>
      <c r="IW16" s="32">
        <v>317211</v>
      </c>
      <c r="IX16" s="32">
        <v>319810</v>
      </c>
      <c r="IY16" s="32">
        <v>328956</v>
      </c>
      <c r="IZ16" s="32">
        <v>370533</v>
      </c>
      <c r="JA16" s="32">
        <v>345673</v>
      </c>
      <c r="JB16" s="32">
        <v>345859</v>
      </c>
      <c r="JC16" s="32">
        <v>298343</v>
      </c>
      <c r="JD16" s="32">
        <v>288732</v>
      </c>
      <c r="JE16" s="32">
        <v>267131</v>
      </c>
      <c r="JF16" s="32">
        <v>269987</v>
      </c>
      <c r="JG16" s="32">
        <v>266563</v>
      </c>
      <c r="JH16" s="32">
        <v>288345</v>
      </c>
      <c r="JI16" s="32">
        <v>312872</v>
      </c>
      <c r="JJ16" s="32">
        <v>312633</v>
      </c>
      <c r="JK16" s="32">
        <v>337186</v>
      </c>
      <c r="JL16" s="32">
        <v>352579</v>
      </c>
      <c r="JM16" s="32">
        <v>335408</v>
      </c>
      <c r="JN16" s="32">
        <v>359827</v>
      </c>
      <c r="JO16" s="32">
        <v>289348</v>
      </c>
      <c r="JP16" s="32">
        <v>279546</v>
      </c>
      <c r="JQ16" s="32">
        <v>279446</v>
      </c>
      <c r="JR16" s="32">
        <v>259832</v>
      </c>
      <c r="JS16" s="32">
        <v>259627</v>
      </c>
      <c r="JT16" s="32">
        <v>250796</v>
      </c>
      <c r="JU16" s="32">
        <v>340397</v>
      </c>
      <c r="JV16" s="32">
        <v>310862</v>
      </c>
      <c r="JW16" s="32">
        <v>356693</v>
      </c>
      <c r="JX16" s="32">
        <v>358520</v>
      </c>
      <c r="JY16" s="32">
        <v>303193</v>
      </c>
      <c r="JZ16" s="32">
        <v>364395</v>
      </c>
      <c r="KA16" s="32">
        <v>285542</v>
      </c>
      <c r="KB16" s="32">
        <v>307857</v>
      </c>
      <c r="KC16" s="32">
        <v>261238</v>
      </c>
      <c r="KD16" s="32">
        <v>229784</v>
      </c>
      <c r="KE16" s="32">
        <v>261164</v>
      </c>
      <c r="KF16" s="32">
        <v>252461</v>
      </c>
      <c r="KG16" s="32">
        <v>303314</v>
      </c>
      <c r="KH16" s="32">
        <v>339272</v>
      </c>
      <c r="KI16" s="32">
        <v>395369</v>
      </c>
      <c r="KJ16" s="32">
        <v>381024</v>
      </c>
      <c r="KK16" s="32">
        <v>401468</v>
      </c>
      <c r="KL16" s="32">
        <v>339736</v>
      </c>
      <c r="KM16" s="32">
        <v>305014</v>
      </c>
      <c r="KN16" s="32">
        <v>290679</v>
      </c>
      <c r="KO16" s="32">
        <v>248503</v>
      </c>
      <c r="KP16" s="32">
        <v>263076</v>
      </c>
      <c r="KQ16" s="32">
        <v>262652</v>
      </c>
      <c r="KR16" s="32">
        <v>276045</v>
      </c>
      <c r="KS16" s="32">
        <v>298689</v>
      </c>
      <c r="KT16" s="32">
        <v>346491</v>
      </c>
      <c r="KU16" s="32">
        <v>390287</v>
      </c>
      <c r="KV16" s="32">
        <v>314912</v>
      </c>
      <c r="KW16" s="32">
        <v>322336</v>
      </c>
      <c r="KX16" s="32">
        <v>377780</v>
      </c>
      <c r="KY16" s="32">
        <v>309188</v>
      </c>
      <c r="KZ16" s="32">
        <v>294204</v>
      </c>
      <c r="LA16" s="32">
        <v>299191</v>
      </c>
      <c r="LB16" s="32">
        <v>280116</v>
      </c>
      <c r="LC16" s="32">
        <v>257397</v>
      </c>
      <c r="LD16" s="32">
        <v>257707</v>
      </c>
      <c r="LE16" s="32">
        <v>300345</v>
      </c>
      <c r="LF16" s="32">
        <v>307858</v>
      </c>
      <c r="LG16" s="32">
        <v>302484</v>
      </c>
      <c r="LH16" s="32">
        <v>343285</v>
      </c>
      <c r="LI16" s="32">
        <v>372722</v>
      </c>
      <c r="LJ16" s="32">
        <v>377646</v>
      </c>
      <c r="LK16" s="32">
        <v>347738</v>
      </c>
      <c r="LL16" s="32">
        <v>311256</v>
      </c>
      <c r="LM16" s="32">
        <v>266620</v>
      </c>
      <c r="LN16" s="32">
        <v>294113</v>
      </c>
      <c r="LO16" s="32">
        <v>253377</v>
      </c>
      <c r="LP16" s="32">
        <v>297807</v>
      </c>
      <c r="LQ16" s="32">
        <v>304173</v>
      </c>
      <c r="LR16" s="32">
        <v>313708</v>
      </c>
      <c r="LS16" s="32">
        <v>331453</v>
      </c>
      <c r="LT16" s="32">
        <v>377435</v>
      </c>
      <c r="LU16" s="32">
        <v>329511</v>
      </c>
      <c r="LV16" s="32">
        <v>358583</v>
      </c>
      <c r="LW16" s="32">
        <v>347274</v>
      </c>
      <c r="LX16" s="32">
        <v>336674</v>
      </c>
      <c r="LY16" s="32">
        <v>307850</v>
      </c>
      <c r="LZ16" s="32">
        <v>280986</v>
      </c>
      <c r="MA16" s="32">
        <v>244238</v>
      </c>
      <c r="MB16" s="32">
        <v>269148</v>
      </c>
      <c r="MC16" s="32">
        <v>314704</v>
      </c>
      <c r="MD16" s="32">
        <v>307154</v>
      </c>
      <c r="ME16" s="32">
        <v>333105</v>
      </c>
      <c r="MF16" s="32">
        <v>374683</v>
      </c>
      <c r="MG16" s="32">
        <v>339089</v>
      </c>
      <c r="MH16" s="32">
        <v>362164</v>
      </c>
      <c r="MI16" s="32">
        <v>302336</v>
      </c>
      <c r="MJ16" s="32">
        <v>287877</v>
      </c>
      <c r="MK16" s="32">
        <v>274179</v>
      </c>
      <c r="ML16" s="32">
        <v>379106</v>
      </c>
      <c r="MM16" s="32">
        <v>350436</v>
      </c>
      <c r="MN16" s="32">
        <v>273397</v>
      </c>
      <c r="MO16" s="32">
        <v>265667</v>
      </c>
    </row>
    <row r="17" spans="1:353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32">
        <v>169985</v>
      </c>
      <c r="CJ17" s="32">
        <v>176873</v>
      </c>
      <c r="CK17" s="32">
        <v>184849</v>
      </c>
      <c r="CL17" s="32">
        <v>187997</v>
      </c>
      <c r="CM17" s="32">
        <v>206804</v>
      </c>
      <c r="CN17" s="32">
        <v>214161</v>
      </c>
      <c r="CO17" s="32">
        <v>219546</v>
      </c>
      <c r="CP17" s="32">
        <v>222831</v>
      </c>
      <c r="CQ17" s="32">
        <v>185189</v>
      </c>
      <c r="CR17" s="32">
        <v>178901</v>
      </c>
      <c r="CS17" s="32">
        <v>169912</v>
      </c>
      <c r="CT17" s="32">
        <v>178187</v>
      </c>
      <c r="CU17" s="32">
        <v>187899</v>
      </c>
      <c r="CV17" s="32">
        <v>181357</v>
      </c>
      <c r="CW17" s="32">
        <v>186422</v>
      </c>
      <c r="CX17" s="32">
        <v>196818</v>
      </c>
      <c r="CY17" s="32">
        <v>213259</v>
      </c>
      <c r="CZ17" s="32">
        <v>219084</v>
      </c>
      <c r="DA17" s="32">
        <v>229867</v>
      </c>
      <c r="DB17" s="32">
        <v>219398</v>
      </c>
      <c r="DC17" s="32">
        <v>203215</v>
      </c>
      <c r="DD17" s="32">
        <v>180428</v>
      </c>
      <c r="DE17" s="32">
        <v>164549</v>
      </c>
      <c r="DF17" s="32">
        <v>167396</v>
      </c>
      <c r="DG17" s="32">
        <v>192948</v>
      </c>
      <c r="DH17" s="32">
        <v>167543</v>
      </c>
      <c r="DI17" s="32">
        <v>187812</v>
      </c>
      <c r="DJ17" s="32">
        <v>188603</v>
      </c>
      <c r="DK17" s="32">
        <v>225263</v>
      </c>
      <c r="DL17" s="32">
        <v>234540</v>
      </c>
      <c r="DM17" s="32">
        <v>222210</v>
      </c>
      <c r="DN17" s="32">
        <v>218287</v>
      </c>
      <c r="DO17" s="32">
        <v>194125</v>
      </c>
      <c r="DP17" s="32">
        <v>190256</v>
      </c>
      <c r="DQ17" s="32">
        <v>166775</v>
      </c>
      <c r="DR17" s="32">
        <v>176256</v>
      </c>
      <c r="DS17" s="32">
        <v>175266</v>
      </c>
      <c r="DT17" s="32">
        <v>175994</v>
      </c>
      <c r="DU17" s="32">
        <v>193984</v>
      </c>
      <c r="DV17" s="32">
        <v>212966</v>
      </c>
      <c r="DW17" s="32">
        <v>222153</v>
      </c>
      <c r="DX17" s="32">
        <v>237472</v>
      </c>
      <c r="DY17" s="32">
        <v>220782</v>
      </c>
      <c r="DZ17" s="32">
        <v>207183</v>
      </c>
      <c r="EA17" s="32">
        <v>207893</v>
      </c>
      <c r="EB17" s="32">
        <v>181586</v>
      </c>
      <c r="EC17" s="32">
        <v>179096</v>
      </c>
      <c r="ED17" s="32">
        <v>183828</v>
      </c>
      <c r="EE17" s="32">
        <v>167890</v>
      </c>
      <c r="EF17" s="32">
        <v>175426</v>
      </c>
      <c r="EG17" s="32">
        <v>196530</v>
      </c>
      <c r="EH17" s="32">
        <v>198621</v>
      </c>
      <c r="EI17" s="32">
        <v>225119</v>
      </c>
      <c r="EJ17" s="32">
        <v>229873</v>
      </c>
      <c r="EK17" s="32">
        <v>219519</v>
      </c>
      <c r="EL17" s="32">
        <v>246394</v>
      </c>
      <c r="EM17" s="32">
        <v>199068</v>
      </c>
      <c r="EN17" s="32">
        <v>188417</v>
      </c>
      <c r="EO17" s="32">
        <v>171946</v>
      </c>
      <c r="EP17" s="32">
        <v>173450</v>
      </c>
      <c r="EQ17" s="32">
        <v>173030</v>
      </c>
      <c r="ER17" s="32">
        <v>169645</v>
      </c>
      <c r="ES17" s="32">
        <v>216668</v>
      </c>
      <c r="ET17" s="32">
        <v>193934</v>
      </c>
      <c r="EU17" s="32">
        <v>234645</v>
      </c>
      <c r="EV17" s="32">
        <v>247660</v>
      </c>
      <c r="EW17" s="32">
        <v>209040</v>
      </c>
      <c r="EX17" s="32">
        <v>231868</v>
      </c>
      <c r="EY17" s="32">
        <v>185707</v>
      </c>
      <c r="EZ17" s="32">
        <v>180290</v>
      </c>
      <c r="FA17" s="32">
        <v>176551</v>
      </c>
      <c r="FB17" s="32">
        <v>177987</v>
      </c>
      <c r="FC17" s="32">
        <v>194044</v>
      </c>
      <c r="FD17" s="32">
        <v>165149</v>
      </c>
      <c r="FE17" s="32">
        <v>203997</v>
      </c>
      <c r="FF17" s="32">
        <v>193225</v>
      </c>
      <c r="FG17" s="32">
        <v>231429</v>
      </c>
      <c r="FH17" s="32">
        <v>228925</v>
      </c>
      <c r="FI17" s="32">
        <v>231259</v>
      </c>
      <c r="FJ17" s="32">
        <v>232995</v>
      </c>
      <c r="FK17" s="32">
        <v>188733</v>
      </c>
      <c r="FL17" s="32">
        <v>188429</v>
      </c>
      <c r="FM17" s="32">
        <v>185949</v>
      </c>
      <c r="FN17" s="32">
        <v>167070</v>
      </c>
      <c r="FO17" s="32">
        <v>185509</v>
      </c>
      <c r="FP17" s="32">
        <v>191542</v>
      </c>
      <c r="FQ17" s="32">
        <v>200872</v>
      </c>
      <c r="FR17" s="32">
        <v>215278</v>
      </c>
      <c r="FS17" s="32">
        <v>233946</v>
      </c>
      <c r="FT17" s="32">
        <v>213607</v>
      </c>
      <c r="FU17" s="32">
        <v>229360</v>
      </c>
      <c r="FV17" s="32">
        <v>231951</v>
      </c>
      <c r="FW17" s="32">
        <v>236506</v>
      </c>
      <c r="FX17" s="32">
        <v>200260</v>
      </c>
      <c r="FY17" s="32">
        <v>171319</v>
      </c>
      <c r="FZ17" s="32">
        <v>172358</v>
      </c>
      <c r="GA17" s="32">
        <v>180100</v>
      </c>
      <c r="GB17" s="32">
        <v>185881</v>
      </c>
      <c r="GC17" s="32">
        <v>205744</v>
      </c>
      <c r="GD17" s="32">
        <v>218312</v>
      </c>
      <c r="GE17" s="32">
        <v>236997</v>
      </c>
      <c r="GF17" s="32">
        <v>238581</v>
      </c>
      <c r="GG17" s="32">
        <v>233081</v>
      </c>
      <c r="GH17" s="32">
        <v>237343</v>
      </c>
      <c r="GI17" s="32">
        <v>219358</v>
      </c>
      <c r="GJ17" s="32">
        <v>199413</v>
      </c>
      <c r="GK17" s="32">
        <v>180601</v>
      </c>
      <c r="GL17" s="32">
        <v>177653</v>
      </c>
      <c r="GM17" s="32">
        <v>181071</v>
      </c>
      <c r="GN17" s="32">
        <v>188566</v>
      </c>
      <c r="GO17" s="32">
        <v>203473</v>
      </c>
      <c r="GP17" s="32">
        <v>209016</v>
      </c>
      <c r="GQ17" s="32">
        <v>235219</v>
      </c>
      <c r="GR17" s="32">
        <v>242354</v>
      </c>
      <c r="GS17" s="32">
        <v>205684</v>
      </c>
      <c r="GT17" s="32">
        <v>247753</v>
      </c>
      <c r="GU17" s="32">
        <v>206665</v>
      </c>
      <c r="GV17" s="32">
        <v>182738</v>
      </c>
      <c r="GW17" s="32">
        <v>189996</v>
      </c>
      <c r="GX17" s="32">
        <v>189305</v>
      </c>
      <c r="GY17" s="32">
        <v>168394</v>
      </c>
      <c r="GZ17" s="32">
        <v>153171</v>
      </c>
      <c r="HA17" s="32">
        <v>211421</v>
      </c>
      <c r="HB17" s="32">
        <v>210447</v>
      </c>
      <c r="HC17" s="32">
        <v>222351</v>
      </c>
      <c r="HD17" s="32">
        <v>228551</v>
      </c>
      <c r="HE17" s="32">
        <v>209764</v>
      </c>
      <c r="HF17" s="32">
        <v>213931</v>
      </c>
      <c r="HG17" s="32">
        <v>219688</v>
      </c>
      <c r="HH17" s="32">
        <v>186841</v>
      </c>
      <c r="HI17" s="32">
        <v>180742</v>
      </c>
      <c r="HJ17" s="32">
        <v>199464</v>
      </c>
      <c r="HK17" s="32">
        <v>172577</v>
      </c>
      <c r="HL17" s="32">
        <v>184532</v>
      </c>
      <c r="HM17" s="32">
        <v>183211</v>
      </c>
      <c r="HN17" s="32">
        <v>194001</v>
      </c>
      <c r="HO17" s="32">
        <v>242924</v>
      </c>
      <c r="HP17" s="32">
        <v>225873</v>
      </c>
      <c r="HQ17" s="32">
        <v>238947</v>
      </c>
      <c r="HR17" s="32">
        <v>232374</v>
      </c>
      <c r="HS17" s="32">
        <v>212223</v>
      </c>
      <c r="HT17" s="32">
        <v>177252</v>
      </c>
      <c r="HU17" s="32">
        <v>180280</v>
      </c>
      <c r="HV17" s="32">
        <v>174838</v>
      </c>
      <c r="HW17" s="32">
        <v>190627</v>
      </c>
      <c r="HX17" s="32">
        <v>171055</v>
      </c>
      <c r="HY17" s="32">
        <v>185471</v>
      </c>
      <c r="HZ17" s="32">
        <v>200929</v>
      </c>
      <c r="IA17" s="32">
        <v>224265</v>
      </c>
      <c r="IB17" s="32">
        <v>212709</v>
      </c>
      <c r="IC17" s="32">
        <v>223979</v>
      </c>
      <c r="ID17" s="32">
        <v>227590</v>
      </c>
      <c r="IE17" s="32">
        <v>213526</v>
      </c>
      <c r="IF17" s="32">
        <v>201037</v>
      </c>
      <c r="IG17" s="32">
        <v>176461</v>
      </c>
      <c r="IH17" s="32">
        <v>166870</v>
      </c>
      <c r="II17" s="32">
        <v>172579</v>
      </c>
      <c r="IJ17" s="32">
        <v>180607</v>
      </c>
      <c r="IK17" s="32">
        <v>200583</v>
      </c>
      <c r="IL17" s="32">
        <v>204008</v>
      </c>
      <c r="IM17" s="32">
        <v>225483</v>
      </c>
      <c r="IN17" s="32">
        <v>212027</v>
      </c>
      <c r="IO17" s="32">
        <v>221302</v>
      </c>
      <c r="IP17" s="32">
        <v>218877</v>
      </c>
      <c r="IQ17" s="32">
        <v>187639</v>
      </c>
      <c r="IR17" s="32">
        <v>201067</v>
      </c>
      <c r="IS17" s="32">
        <v>181798</v>
      </c>
      <c r="IT17" s="32">
        <v>179610</v>
      </c>
      <c r="IU17" s="32">
        <v>177753</v>
      </c>
      <c r="IV17" s="32">
        <v>174277</v>
      </c>
      <c r="IW17" s="32">
        <v>206312</v>
      </c>
      <c r="IX17" s="32">
        <v>201372</v>
      </c>
      <c r="IY17" s="32">
        <v>204994</v>
      </c>
      <c r="IZ17" s="32">
        <v>202038</v>
      </c>
      <c r="JA17" s="32">
        <v>223780</v>
      </c>
      <c r="JB17" s="32">
        <v>225319</v>
      </c>
      <c r="JC17" s="32">
        <v>213878</v>
      </c>
      <c r="JD17" s="32">
        <v>214392</v>
      </c>
      <c r="JE17" s="32">
        <v>161831</v>
      </c>
      <c r="JF17" s="32">
        <v>173478</v>
      </c>
      <c r="JG17" s="32">
        <v>167124</v>
      </c>
      <c r="JH17" s="32">
        <v>182848</v>
      </c>
      <c r="JI17" s="32">
        <v>192032</v>
      </c>
      <c r="JJ17" s="32">
        <v>207695</v>
      </c>
      <c r="JK17" s="32">
        <v>223428</v>
      </c>
      <c r="JL17" s="32">
        <v>236116</v>
      </c>
      <c r="JM17" s="32">
        <v>230833</v>
      </c>
      <c r="JN17" s="32">
        <v>225751</v>
      </c>
      <c r="JO17" s="32">
        <v>205081</v>
      </c>
      <c r="JP17" s="32">
        <v>185176</v>
      </c>
      <c r="JQ17" s="32">
        <v>170981</v>
      </c>
      <c r="JR17" s="32">
        <v>162350</v>
      </c>
      <c r="JS17" s="32">
        <v>177567</v>
      </c>
      <c r="JT17" s="32">
        <v>156045</v>
      </c>
      <c r="JU17" s="32">
        <v>188352</v>
      </c>
      <c r="JV17" s="32">
        <v>210013</v>
      </c>
      <c r="JW17" s="32">
        <v>236878</v>
      </c>
      <c r="JX17" s="32">
        <v>223036</v>
      </c>
      <c r="JY17" s="32">
        <v>206000</v>
      </c>
      <c r="JZ17" s="32">
        <v>229000</v>
      </c>
      <c r="KA17" s="32">
        <v>180000</v>
      </c>
      <c r="KB17" s="32">
        <v>190000</v>
      </c>
      <c r="KC17" s="32">
        <v>175000</v>
      </c>
      <c r="KD17" s="32">
        <v>151000</v>
      </c>
      <c r="KE17" s="32">
        <v>162000</v>
      </c>
      <c r="KF17" s="32">
        <v>161000</v>
      </c>
      <c r="KG17" s="32">
        <v>177000</v>
      </c>
      <c r="KH17" s="32">
        <v>209000</v>
      </c>
      <c r="KI17" s="32">
        <v>215000</v>
      </c>
      <c r="KJ17" s="32">
        <v>234000</v>
      </c>
      <c r="KK17" s="32">
        <v>207000</v>
      </c>
      <c r="KL17" s="32">
        <v>224000</v>
      </c>
      <c r="KM17" s="32">
        <v>187000</v>
      </c>
      <c r="KN17" s="32">
        <v>182000</v>
      </c>
      <c r="KO17" s="32">
        <v>172000</v>
      </c>
      <c r="KP17" s="32">
        <v>169000</v>
      </c>
      <c r="KQ17" s="32">
        <v>163000</v>
      </c>
      <c r="KR17" s="32">
        <v>153582</v>
      </c>
      <c r="KS17" s="32">
        <v>175102</v>
      </c>
      <c r="KT17" s="32">
        <v>208206</v>
      </c>
      <c r="KU17" s="32">
        <v>231867</v>
      </c>
      <c r="KV17" s="32">
        <v>214871</v>
      </c>
      <c r="KW17" s="32">
        <v>215920</v>
      </c>
      <c r="KX17" s="32">
        <v>194647</v>
      </c>
      <c r="KY17" s="32">
        <v>186914</v>
      </c>
      <c r="KZ17" s="32">
        <v>175308</v>
      </c>
      <c r="LA17" s="32">
        <v>169195</v>
      </c>
      <c r="LB17" s="32">
        <v>170507</v>
      </c>
      <c r="LC17" s="32">
        <v>154208</v>
      </c>
      <c r="LD17" s="32">
        <v>136963</v>
      </c>
      <c r="LE17" s="32">
        <v>180609</v>
      </c>
      <c r="LF17" s="32">
        <v>187550</v>
      </c>
      <c r="LG17" s="32">
        <v>183891</v>
      </c>
      <c r="LH17" s="32">
        <v>205089</v>
      </c>
      <c r="LI17" s="32">
        <v>184915</v>
      </c>
      <c r="LJ17" s="32">
        <v>211177</v>
      </c>
      <c r="LK17" s="32">
        <v>198341</v>
      </c>
      <c r="LL17" s="32">
        <v>188842</v>
      </c>
      <c r="LM17" s="32">
        <v>171198</v>
      </c>
      <c r="LN17" s="32">
        <v>155196</v>
      </c>
      <c r="LO17" s="32">
        <v>163118</v>
      </c>
      <c r="LP17" s="32">
        <v>151271</v>
      </c>
      <c r="LQ17" s="32">
        <v>174586</v>
      </c>
      <c r="LR17" s="32">
        <v>188220</v>
      </c>
      <c r="LS17" s="32">
        <v>216928</v>
      </c>
      <c r="LT17" s="32">
        <v>226951</v>
      </c>
      <c r="LU17" s="32">
        <v>198462</v>
      </c>
      <c r="LV17" s="32">
        <v>202565</v>
      </c>
      <c r="LW17" s="32">
        <v>183732</v>
      </c>
      <c r="LX17" s="32">
        <v>198692</v>
      </c>
      <c r="LY17" s="32">
        <v>175775</v>
      </c>
      <c r="LZ17" s="32">
        <v>173224</v>
      </c>
      <c r="MA17" s="32">
        <v>160671</v>
      </c>
      <c r="MB17" s="32">
        <v>146875</v>
      </c>
      <c r="MC17" s="32">
        <v>178136</v>
      </c>
      <c r="MD17" s="32">
        <v>180115</v>
      </c>
      <c r="ME17" s="32">
        <v>190223</v>
      </c>
      <c r="MF17" s="32">
        <v>205045</v>
      </c>
      <c r="MG17" s="32">
        <v>200743</v>
      </c>
      <c r="MH17" s="32">
        <v>220014</v>
      </c>
      <c r="MI17" s="32">
        <v>210989</v>
      </c>
      <c r="MJ17" s="32">
        <v>181449</v>
      </c>
      <c r="MK17" s="32">
        <v>191652</v>
      </c>
      <c r="ML17" s="32">
        <v>182212</v>
      </c>
      <c r="MM17" s="32">
        <v>160400</v>
      </c>
      <c r="MN17" s="32">
        <v>152000</v>
      </c>
      <c r="MO17" s="32">
        <v>142000</v>
      </c>
    </row>
    <row r="18" spans="1:353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32">
        <v>125139</v>
      </c>
      <c r="CJ18" s="32">
        <v>120447</v>
      </c>
      <c r="CK18" s="32">
        <v>145865</v>
      </c>
      <c r="CL18" s="32">
        <v>141094</v>
      </c>
      <c r="CM18" s="32">
        <v>191652</v>
      </c>
      <c r="CN18" s="32">
        <v>167683</v>
      </c>
      <c r="CO18" s="32">
        <v>152262</v>
      </c>
      <c r="CP18" s="32">
        <v>174204</v>
      </c>
      <c r="CQ18" s="32">
        <v>141274</v>
      </c>
      <c r="CR18" s="32">
        <v>131114</v>
      </c>
      <c r="CS18" s="32">
        <v>130920</v>
      </c>
      <c r="CT18" s="32">
        <v>132662</v>
      </c>
      <c r="CU18" s="32">
        <v>147418</v>
      </c>
      <c r="CV18" s="32">
        <v>124295</v>
      </c>
      <c r="CW18" s="32">
        <v>147739</v>
      </c>
      <c r="CX18" s="32">
        <v>150361</v>
      </c>
      <c r="CY18" s="32">
        <v>169375</v>
      </c>
      <c r="CZ18" s="32">
        <v>169249</v>
      </c>
      <c r="DA18" s="32">
        <v>186614</v>
      </c>
      <c r="DB18" s="32">
        <v>169704</v>
      </c>
      <c r="DC18" s="32">
        <v>156514</v>
      </c>
      <c r="DD18" s="32">
        <v>148983</v>
      </c>
      <c r="DE18" s="32">
        <v>117962</v>
      </c>
      <c r="DF18" s="32">
        <v>133478</v>
      </c>
      <c r="DG18" s="32">
        <v>144979</v>
      </c>
      <c r="DH18" s="32">
        <v>125474</v>
      </c>
      <c r="DI18" s="32">
        <v>151159</v>
      </c>
      <c r="DJ18" s="32">
        <v>152931</v>
      </c>
      <c r="DK18" s="32">
        <v>174255</v>
      </c>
      <c r="DL18" s="32">
        <v>179459</v>
      </c>
      <c r="DM18" s="32">
        <v>179913</v>
      </c>
      <c r="DN18" s="32">
        <v>165225</v>
      </c>
      <c r="DO18" s="32">
        <v>165175</v>
      </c>
      <c r="DP18" s="32">
        <v>138758</v>
      </c>
      <c r="DQ18" s="32">
        <v>131332</v>
      </c>
      <c r="DR18" s="32">
        <v>144146</v>
      </c>
      <c r="DS18" s="32">
        <v>136764</v>
      </c>
      <c r="DT18" s="32">
        <v>124597</v>
      </c>
      <c r="DU18" s="32">
        <v>165737</v>
      </c>
      <c r="DV18" s="32">
        <v>149315</v>
      </c>
      <c r="DW18" s="32">
        <v>172450</v>
      </c>
      <c r="DX18" s="32">
        <v>189500</v>
      </c>
      <c r="DY18" s="32">
        <v>172503</v>
      </c>
      <c r="DZ18" s="32">
        <v>163989</v>
      </c>
      <c r="EA18" s="32">
        <v>145293</v>
      </c>
      <c r="EB18" s="32">
        <v>149381</v>
      </c>
      <c r="EC18" s="32">
        <v>133213</v>
      </c>
      <c r="ED18" s="32">
        <v>151371</v>
      </c>
      <c r="EE18" s="32">
        <v>128081</v>
      </c>
      <c r="EF18" s="32">
        <v>115124</v>
      </c>
      <c r="EG18" s="32">
        <v>158614</v>
      </c>
      <c r="EH18" s="32">
        <v>150676</v>
      </c>
      <c r="EI18" s="32">
        <v>174479</v>
      </c>
      <c r="EJ18" s="32">
        <v>193037</v>
      </c>
      <c r="EK18" s="32">
        <v>169069</v>
      </c>
      <c r="EL18" s="32">
        <v>167794</v>
      </c>
      <c r="EM18" s="32">
        <v>150341</v>
      </c>
      <c r="EN18" s="32">
        <v>139521</v>
      </c>
      <c r="EO18" s="32">
        <v>145836</v>
      </c>
      <c r="EP18" s="32">
        <v>144271</v>
      </c>
      <c r="EQ18" s="32">
        <v>129253</v>
      </c>
      <c r="ER18" s="32">
        <v>124699</v>
      </c>
      <c r="ES18" s="32">
        <v>154076</v>
      </c>
      <c r="ET18" s="32">
        <v>142928</v>
      </c>
      <c r="EU18" s="32">
        <v>184073</v>
      </c>
      <c r="EV18" s="32">
        <v>185657</v>
      </c>
      <c r="EW18" s="32">
        <v>165685</v>
      </c>
      <c r="EX18" s="32">
        <v>164669</v>
      </c>
      <c r="EY18" s="32">
        <v>150559</v>
      </c>
      <c r="EZ18" s="32">
        <v>145399</v>
      </c>
      <c r="FA18" s="32">
        <v>135372</v>
      </c>
      <c r="FB18" s="32">
        <v>131454</v>
      </c>
      <c r="FC18" s="32">
        <v>160661</v>
      </c>
      <c r="FD18" s="32">
        <v>111407</v>
      </c>
      <c r="FE18" s="32">
        <v>156660</v>
      </c>
      <c r="FF18" s="32">
        <v>148695</v>
      </c>
      <c r="FG18" s="32">
        <v>193014</v>
      </c>
      <c r="FH18" s="32">
        <v>188413</v>
      </c>
      <c r="FI18" s="32">
        <v>177397</v>
      </c>
      <c r="FJ18" s="32">
        <v>175423</v>
      </c>
      <c r="FK18" s="32">
        <v>149349</v>
      </c>
      <c r="FL18" s="32">
        <v>147615</v>
      </c>
      <c r="FM18" s="32">
        <v>138411</v>
      </c>
      <c r="FN18" s="32">
        <v>136290</v>
      </c>
      <c r="FO18" s="32">
        <v>150196</v>
      </c>
      <c r="FP18" s="32">
        <v>129299</v>
      </c>
      <c r="FQ18" s="32">
        <v>146070</v>
      </c>
      <c r="FR18" s="32">
        <v>166577</v>
      </c>
      <c r="FS18" s="32">
        <v>183936</v>
      </c>
      <c r="FT18" s="32">
        <v>175457</v>
      </c>
      <c r="FU18" s="32">
        <v>176838</v>
      </c>
      <c r="FV18" s="32">
        <v>183340</v>
      </c>
      <c r="FW18" s="32">
        <v>167815</v>
      </c>
      <c r="FX18" s="32">
        <v>148970</v>
      </c>
      <c r="FY18" s="32">
        <v>139280</v>
      </c>
      <c r="FZ18" s="32">
        <v>131190</v>
      </c>
      <c r="GA18" s="32">
        <v>148017</v>
      </c>
      <c r="GB18" s="32">
        <v>137885</v>
      </c>
      <c r="GC18" s="32">
        <v>174968</v>
      </c>
      <c r="GD18" s="32">
        <v>170634</v>
      </c>
      <c r="GE18" s="32">
        <v>173951</v>
      </c>
      <c r="GF18" s="32">
        <v>187264</v>
      </c>
      <c r="GG18" s="32">
        <v>178431</v>
      </c>
      <c r="GH18" s="32">
        <v>182983</v>
      </c>
      <c r="GI18" s="32">
        <v>162144</v>
      </c>
      <c r="GJ18" s="32">
        <v>148837</v>
      </c>
      <c r="GK18" s="32">
        <v>139216</v>
      </c>
      <c r="GL18" s="32">
        <v>140805</v>
      </c>
      <c r="GM18" s="32">
        <v>147096</v>
      </c>
      <c r="GN18" s="32">
        <v>130261</v>
      </c>
      <c r="GO18" s="32">
        <v>155726</v>
      </c>
      <c r="GP18" s="32">
        <v>158736</v>
      </c>
      <c r="GQ18" s="32">
        <v>183007</v>
      </c>
      <c r="GR18" s="32">
        <v>173560</v>
      </c>
      <c r="GS18" s="32">
        <v>176334</v>
      </c>
      <c r="GT18" s="32">
        <v>175916</v>
      </c>
      <c r="GU18" s="32">
        <v>153984</v>
      </c>
      <c r="GV18" s="32">
        <v>139967</v>
      </c>
      <c r="GW18" s="32">
        <v>150994</v>
      </c>
      <c r="GX18" s="32">
        <v>141095</v>
      </c>
      <c r="GY18" s="32">
        <v>123427</v>
      </c>
      <c r="GZ18" s="32">
        <v>113221</v>
      </c>
      <c r="HA18" s="32">
        <v>161640</v>
      </c>
      <c r="HB18" s="32">
        <v>164073</v>
      </c>
      <c r="HC18" s="32">
        <v>170214</v>
      </c>
      <c r="HD18" s="32">
        <v>180824</v>
      </c>
      <c r="HE18" s="32">
        <v>165977</v>
      </c>
      <c r="HF18" s="32">
        <v>166243</v>
      </c>
      <c r="HG18" s="32">
        <v>155249</v>
      </c>
      <c r="HH18" s="32">
        <v>129886</v>
      </c>
      <c r="HI18" s="32">
        <v>128311</v>
      </c>
      <c r="HJ18" s="32">
        <v>139646</v>
      </c>
      <c r="HK18" s="32">
        <v>139865</v>
      </c>
      <c r="HL18" s="32">
        <v>127568</v>
      </c>
      <c r="HM18" s="32">
        <v>148701</v>
      </c>
      <c r="HN18" s="32">
        <v>167523</v>
      </c>
      <c r="HO18" s="32">
        <v>168959</v>
      </c>
      <c r="HP18" s="32">
        <v>178080</v>
      </c>
      <c r="HQ18" s="32">
        <v>180392</v>
      </c>
      <c r="HR18" s="32">
        <v>164942</v>
      </c>
      <c r="HS18" s="32">
        <v>149341</v>
      </c>
      <c r="HT18" s="32">
        <v>147486</v>
      </c>
      <c r="HU18" s="32">
        <v>140707</v>
      </c>
      <c r="HV18" s="32">
        <v>129093</v>
      </c>
      <c r="HW18" s="32">
        <v>132883</v>
      </c>
      <c r="HX18" s="32">
        <v>118132</v>
      </c>
      <c r="HY18" s="32">
        <v>168169</v>
      </c>
      <c r="HZ18" s="32">
        <v>131436</v>
      </c>
      <c r="IA18" s="32">
        <v>167363</v>
      </c>
      <c r="IB18" s="32">
        <v>174613</v>
      </c>
      <c r="IC18" s="32">
        <v>165985</v>
      </c>
      <c r="ID18" s="32">
        <v>157244</v>
      </c>
      <c r="IE18" s="32">
        <v>150942</v>
      </c>
      <c r="IF18" s="32">
        <v>154628</v>
      </c>
      <c r="IG18" s="32">
        <v>130589</v>
      </c>
      <c r="IH18" s="32">
        <v>127795</v>
      </c>
      <c r="II18" s="32">
        <v>140176</v>
      </c>
      <c r="IJ18" s="32">
        <v>146235</v>
      </c>
      <c r="IK18" s="32">
        <v>149696</v>
      </c>
      <c r="IL18" s="32">
        <v>147413</v>
      </c>
      <c r="IM18" s="32">
        <v>172706</v>
      </c>
      <c r="IN18" s="32">
        <v>171539</v>
      </c>
      <c r="IO18" s="32">
        <v>157026</v>
      </c>
      <c r="IP18" s="32">
        <v>165068</v>
      </c>
      <c r="IQ18" s="32">
        <v>173101</v>
      </c>
      <c r="IR18" s="32">
        <v>150899</v>
      </c>
      <c r="IS18" s="32">
        <v>121815</v>
      </c>
      <c r="IT18" s="32">
        <v>134989</v>
      </c>
      <c r="IU18" s="32">
        <v>118652</v>
      </c>
      <c r="IV18" s="32">
        <v>124868</v>
      </c>
      <c r="IW18" s="32">
        <v>170132</v>
      </c>
      <c r="IX18" s="32">
        <v>159679</v>
      </c>
      <c r="IY18" s="32">
        <v>163342</v>
      </c>
      <c r="IZ18" s="32">
        <v>173889</v>
      </c>
      <c r="JA18" s="32">
        <v>161303</v>
      </c>
      <c r="JB18" s="32">
        <v>157525</v>
      </c>
      <c r="JC18" s="32">
        <v>159739</v>
      </c>
      <c r="JD18" s="32">
        <v>151661</v>
      </c>
      <c r="JE18" s="32">
        <v>138795</v>
      </c>
      <c r="JF18" s="32">
        <v>135446</v>
      </c>
      <c r="JG18" s="32">
        <v>124450</v>
      </c>
      <c r="JH18" s="32">
        <v>126372</v>
      </c>
      <c r="JI18" s="32">
        <v>159823</v>
      </c>
      <c r="JJ18" s="32">
        <v>145871</v>
      </c>
      <c r="JK18" s="32">
        <v>179501</v>
      </c>
      <c r="JL18" s="32">
        <v>177126</v>
      </c>
      <c r="JM18" s="32">
        <v>159921</v>
      </c>
      <c r="JN18" s="32">
        <v>164229</v>
      </c>
      <c r="JO18" s="32">
        <v>135929</v>
      </c>
      <c r="JP18" s="32">
        <v>128213</v>
      </c>
      <c r="JQ18" s="32">
        <v>125183</v>
      </c>
      <c r="JR18" s="32">
        <v>137646</v>
      </c>
      <c r="JS18" s="32">
        <v>134861</v>
      </c>
      <c r="JT18" s="32">
        <v>128563</v>
      </c>
      <c r="JU18" s="32">
        <v>145320</v>
      </c>
      <c r="JV18" s="32">
        <v>143284</v>
      </c>
      <c r="JW18" s="32">
        <v>166331</v>
      </c>
      <c r="JX18" s="32">
        <v>173244</v>
      </c>
      <c r="JY18" s="32">
        <v>154778</v>
      </c>
      <c r="JZ18" s="32">
        <v>175024</v>
      </c>
      <c r="KA18" s="32">
        <v>152095</v>
      </c>
      <c r="KB18" s="32">
        <v>137361</v>
      </c>
      <c r="KC18" s="32">
        <v>126697</v>
      </c>
      <c r="KD18" s="32">
        <v>114499</v>
      </c>
      <c r="KE18" s="32">
        <v>134479</v>
      </c>
      <c r="KF18" s="32">
        <v>111601</v>
      </c>
      <c r="KG18" s="32">
        <v>141041</v>
      </c>
      <c r="KH18" s="32">
        <v>139446</v>
      </c>
      <c r="KI18" s="32">
        <v>165337</v>
      </c>
      <c r="KJ18" s="32">
        <v>169787</v>
      </c>
      <c r="KK18" s="32">
        <v>177328</v>
      </c>
      <c r="KL18" s="32">
        <v>144668</v>
      </c>
      <c r="KM18" s="32">
        <v>138409</v>
      </c>
      <c r="KN18" s="32">
        <v>137248</v>
      </c>
      <c r="KO18" s="32">
        <v>116422</v>
      </c>
      <c r="KP18" s="32">
        <v>122581</v>
      </c>
      <c r="KQ18" s="32">
        <v>130328</v>
      </c>
      <c r="KR18" s="32">
        <v>110943</v>
      </c>
      <c r="KS18" s="32">
        <v>154537</v>
      </c>
      <c r="KT18" s="32">
        <v>145777</v>
      </c>
      <c r="KU18" s="32">
        <v>171014</v>
      </c>
      <c r="KV18" s="32">
        <v>152247</v>
      </c>
      <c r="KW18" s="32">
        <v>150321</v>
      </c>
      <c r="KX18" s="32">
        <v>166830</v>
      </c>
      <c r="KY18" s="32">
        <v>143902</v>
      </c>
      <c r="KZ18" s="32">
        <v>142727</v>
      </c>
      <c r="LA18" s="32">
        <v>121759</v>
      </c>
      <c r="LB18" s="32">
        <v>143256</v>
      </c>
      <c r="LC18" s="32">
        <v>141074</v>
      </c>
      <c r="LD18" s="32">
        <v>123855</v>
      </c>
      <c r="LE18" s="32">
        <v>131727</v>
      </c>
      <c r="LF18" s="32">
        <v>154498</v>
      </c>
      <c r="LG18" s="32">
        <v>181803</v>
      </c>
      <c r="LH18" s="32">
        <v>177085</v>
      </c>
      <c r="LI18" s="32">
        <v>168524</v>
      </c>
      <c r="LJ18" s="32">
        <v>176323</v>
      </c>
      <c r="LK18" s="32">
        <v>171732</v>
      </c>
      <c r="LL18" s="32">
        <v>147874</v>
      </c>
      <c r="LM18" s="32">
        <v>121968</v>
      </c>
      <c r="LN18" s="32">
        <v>180046</v>
      </c>
      <c r="LO18" s="32">
        <v>165554</v>
      </c>
      <c r="LP18" s="32">
        <v>112626</v>
      </c>
      <c r="LQ18" s="32">
        <v>151145</v>
      </c>
      <c r="LR18" s="32">
        <v>160016</v>
      </c>
      <c r="LS18" s="32">
        <v>176129</v>
      </c>
      <c r="LT18" s="32">
        <v>177097</v>
      </c>
      <c r="LU18" s="32">
        <v>165551</v>
      </c>
      <c r="LV18" s="32">
        <v>167533</v>
      </c>
      <c r="LW18" s="32">
        <v>161893</v>
      </c>
      <c r="LX18" s="32">
        <v>158902</v>
      </c>
      <c r="LY18" s="32">
        <v>143127</v>
      </c>
      <c r="LZ18" s="32">
        <v>156484</v>
      </c>
      <c r="MA18" s="32">
        <v>137710</v>
      </c>
      <c r="MB18" s="32">
        <v>106325</v>
      </c>
      <c r="MC18" s="32">
        <v>145473</v>
      </c>
      <c r="MD18" s="32">
        <v>141687</v>
      </c>
      <c r="ME18" s="32">
        <v>175902</v>
      </c>
      <c r="MF18" s="32">
        <v>184390</v>
      </c>
      <c r="MG18" s="32">
        <v>157174</v>
      </c>
      <c r="MH18" s="32">
        <v>171473</v>
      </c>
      <c r="MI18" s="32">
        <v>166924</v>
      </c>
      <c r="MJ18" s="32">
        <v>139431</v>
      </c>
      <c r="MK18" s="32">
        <v>146568</v>
      </c>
      <c r="ML18" s="32">
        <v>130620</v>
      </c>
      <c r="MM18" s="32">
        <v>124073</v>
      </c>
      <c r="MN18" s="32">
        <v>126000</v>
      </c>
      <c r="MO18" s="32">
        <v>102000</v>
      </c>
    </row>
    <row r="19" spans="1:353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32">
        <v>179986</v>
      </c>
      <c r="CJ19" s="32">
        <v>197643</v>
      </c>
      <c r="CK19" s="32">
        <v>226377</v>
      </c>
      <c r="CL19" s="32">
        <v>202970</v>
      </c>
      <c r="CM19" s="32">
        <v>231638</v>
      </c>
      <c r="CN19" s="32">
        <v>224424</v>
      </c>
      <c r="CO19" s="32">
        <v>211504</v>
      </c>
      <c r="CP19" s="32">
        <v>235894</v>
      </c>
      <c r="CQ19" s="32">
        <v>228705</v>
      </c>
      <c r="CR19" s="32">
        <v>191248</v>
      </c>
      <c r="CS19" s="32">
        <v>182947</v>
      </c>
      <c r="CT19" s="32">
        <v>173395</v>
      </c>
      <c r="CU19" s="32">
        <v>204608</v>
      </c>
      <c r="CV19" s="32">
        <v>203824</v>
      </c>
      <c r="CW19" s="32">
        <v>224066</v>
      </c>
      <c r="CX19" s="32">
        <v>204465</v>
      </c>
      <c r="CY19" s="32">
        <v>229615</v>
      </c>
      <c r="CZ19" s="32">
        <v>229602</v>
      </c>
      <c r="DA19" s="32">
        <v>240896</v>
      </c>
      <c r="DB19" s="32">
        <v>245502</v>
      </c>
      <c r="DC19" s="32">
        <v>217612</v>
      </c>
      <c r="DD19" s="32">
        <v>198772</v>
      </c>
      <c r="DE19" s="32">
        <v>188518</v>
      </c>
      <c r="DF19" s="32">
        <v>176533</v>
      </c>
      <c r="DG19" s="32">
        <v>204743</v>
      </c>
      <c r="DH19" s="32">
        <v>190250</v>
      </c>
      <c r="DI19" s="32">
        <v>202526</v>
      </c>
      <c r="DJ19" s="32">
        <v>215020</v>
      </c>
      <c r="DK19" s="32">
        <v>223693</v>
      </c>
      <c r="DL19" s="32">
        <v>225588</v>
      </c>
      <c r="DM19" s="32">
        <v>223796</v>
      </c>
      <c r="DN19" s="32">
        <v>227502</v>
      </c>
      <c r="DO19" s="32">
        <v>213088</v>
      </c>
      <c r="DP19" s="32">
        <v>205182</v>
      </c>
      <c r="DQ19" s="32">
        <v>183902</v>
      </c>
      <c r="DR19" s="32">
        <v>175639</v>
      </c>
      <c r="DS19" s="32">
        <v>181044</v>
      </c>
      <c r="DT19" s="32">
        <v>192128</v>
      </c>
      <c r="DU19" s="32">
        <v>223093</v>
      </c>
      <c r="DV19" s="32">
        <v>223367</v>
      </c>
      <c r="DW19" s="32">
        <v>249763</v>
      </c>
      <c r="DX19" s="32">
        <v>254058</v>
      </c>
      <c r="DY19" s="32">
        <v>234780</v>
      </c>
      <c r="DZ19" s="32">
        <v>240989</v>
      </c>
      <c r="EA19" s="32">
        <v>212993</v>
      </c>
      <c r="EB19" s="32">
        <v>193117</v>
      </c>
      <c r="EC19" s="32">
        <v>180629</v>
      </c>
      <c r="ED19" s="32">
        <v>205989</v>
      </c>
      <c r="EE19" s="32">
        <v>181542</v>
      </c>
      <c r="EF19" s="32">
        <v>190699</v>
      </c>
      <c r="EG19" s="32">
        <v>214226</v>
      </c>
      <c r="EH19" s="32">
        <v>216969</v>
      </c>
      <c r="EI19" s="32">
        <v>239543</v>
      </c>
      <c r="EJ19" s="32">
        <v>249299</v>
      </c>
      <c r="EK19" s="32">
        <v>226210</v>
      </c>
      <c r="EL19" s="32">
        <v>239991</v>
      </c>
      <c r="EM19" s="32">
        <v>235207</v>
      </c>
      <c r="EN19" s="32">
        <v>191799</v>
      </c>
      <c r="EO19" s="32">
        <v>192418</v>
      </c>
      <c r="EP19" s="32">
        <v>177838</v>
      </c>
      <c r="EQ19" s="32">
        <v>194845</v>
      </c>
      <c r="ER19" s="32">
        <v>196574</v>
      </c>
      <c r="ES19" s="32">
        <v>234763</v>
      </c>
      <c r="ET19" s="32">
        <v>204841</v>
      </c>
      <c r="EU19" s="32">
        <v>234342</v>
      </c>
      <c r="EV19" s="32">
        <v>250018</v>
      </c>
      <c r="EW19" s="32">
        <v>225780</v>
      </c>
      <c r="EX19" s="32">
        <v>236520</v>
      </c>
      <c r="EY19" s="32">
        <v>225773</v>
      </c>
      <c r="EZ19" s="32">
        <v>198404</v>
      </c>
      <c r="FA19" s="32">
        <v>190284</v>
      </c>
      <c r="FB19" s="32">
        <v>182157</v>
      </c>
      <c r="FC19" s="32">
        <v>196507</v>
      </c>
      <c r="FD19" s="32">
        <v>197310</v>
      </c>
      <c r="FE19" s="32">
        <v>215122</v>
      </c>
      <c r="FF19" s="32">
        <v>221151</v>
      </c>
      <c r="FG19" s="32">
        <v>234070</v>
      </c>
      <c r="FH19" s="32">
        <v>255791</v>
      </c>
      <c r="FI19" s="32">
        <v>251558</v>
      </c>
      <c r="FJ19" s="32">
        <v>232365</v>
      </c>
      <c r="FK19" s="32">
        <v>239354</v>
      </c>
      <c r="FL19" s="32">
        <v>223357</v>
      </c>
      <c r="FM19" s="32">
        <v>188908</v>
      </c>
      <c r="FN19" s="32">
        <v>182977</v>
      </c>
      <c r="FO19" s="32">
        <v>188547</v>
      </c>
      <c r="FP19" s="32">
        <v>202617</v>
      </c>
      <c r="FQ19" s="32">
        <v>218027</v>
      </c>
      <c r="FR19" s="32">
        <v>227143</v>
      </c>
      <c r="FS19" s="32">
        <v>243464</v>
      </c>
      <c r="FT19" s="32">
        <v>229487</v>
      </c>
      <c r="FU19" s="32">
        <v>246210</v>
      </c>
      <c r="FV19" s="32">
        <v>227683</v>
      </c>
      <c r="FW19" s="32">
        <v>248389</v>
      </c>
      <c r="FX19" s="32">
        <v>231802</v>
      </c>
      <c r="FY19" s="32">
        <v>179273</v>
      </c>
      <c r="FZ19" s="32">
        <v>183297</v>
      </c>
      <c r="GA19" s="32">
        <v>194533</v>
      </c>
      <c r="GB19" s="32">
        <v>194171</v>
      </c>
      <c r="GC19" s="32">
        <v>232184</v>
      </c>
      <c r="GD19" s="32">
        <v>225329</v>
      </c>
      <c r="GE19" s="32">
        <v>226952</v>
      </c>
      <c r="GF19" s="32">
        <v>232776</v>
      </c>
      <c r="GG19" s="32">
        <v>237796</v>
      </c>
      <c r="GH19" s="32">
        <v>225739</v>
      </c>
      <c r="GI19" s="32">
        <v>221179</v>
      </c>
      <c r="GJ19" s="32">
        <v>226179</v>
      </c>
      <c r="GK19" s="32">
        <v>221179</v>
      </c>
      <c r="GL19" s="32">
        <v>221180</v>
      </c>
      <c r="GM19" s="32">
        <v>213180</v>
      </c>
      <c r="GN19" s="32">
        <v>235181</v>
      </c>
      <c r="GO19" s="32">
        <v>215181</v>
      </c>
      <c r="GP19" s="32">
        <v>229976</v>
      </c>
      <c r="GQ19" s="32">
        <v>217533</v>
      </c>
      <c r="GR19" s="32">
        <v>231615</v>
      </c>
      <c r="GS19" s="32">
        <v>244682</v>
      </c>
      <c r="GT19" s="32">
        <v>238298</v>
      </c>
      <c r="GU19" s="32">
        <v>199174</v>
      </c>
      <c r="GV19" s="32">
        <v>192406</v>
      </c>
      <c r="GW19" s="32">
        <v>202817</v>
      </c>
      <c r="GX19" s="32">
        <v>175510</v>
      </c>
      <c r="GY19" s="32">
        <v>158633</v>
      </c>
      <c r="GZ19" s="32">
        <v>168729</v>
      </c>
      <c r="HA19" s="32">
        <v>223810</v>
      </c>
      <c r="HB19" s="32">
        <v>224410</v>
      </c>
      <c r="HC19" s="32">
        <v>201997</v>
      </c>
      <c r="HD19" s="32">
        <v>241679</v>
      </c>
      <c r="HE19" s="32">
        <v>201288</v>
      </c>
      <c r="HF19" s="32">
        <v>223620</v>
      </c>
      <c r="HG19" s="32">
        <v>227486</v>
      </c>
      <c r="HH19" s="32">
        <v>182406</v>
      </c>
      <c r="HI19" s="32">
        <v>177770</v>
      </c>
      <c r="HJ19" s="32">
        <v>173423</v>
      </c>
      <c r="HK19" s="32">
        <v>171052</v>
      </c>
      <c r="HL19" s="32">
        <v>192383</v>
      </c>
      <c r="HM19" s="32">
        <v>221237</v>
      </c>
      <c r="HN19" s="32">
        <v>204219</v>
      </c>
      <c r="HO19" s="32">
        <v>239368</v>
      </c>
      <c r="HP19" s="32">
        <v>238521</v>
      </c>
      <c r="HQ19" s="32">
        <v>241043</v>
      </c>
      <c r="HR19" s="32">
        <v>212970</v>
      </c>
      <c r="HS19" s="32">
        <v>196620</v>
      </c>
      <c r="HT19" s="32">
        <v>208306</v>
      </c>
      <c r="HU19" s="32">
        <v>208993</v>
      </c>
      <c r="HV19" s="32">
        <v>174719</v>
      </c>
      <c r="HW19" s="32">
        <v>193474</v>
      </c>
      <c r="HX19" s="32">
        <v>200854</v>
      </c>
      <c r="HY19" s="32">
        <v>210975</v>
      </c>
      <c r="HZ19" s="32">
        <v>208065</v>
      </c>
      <c r="IA19" s="32">
        <v>234462</v>
      </c>
      <c r="IB19" s="32">
        <v>220689</v>
      </c>
      <c r="IC19" s="32">
        <v>207587</v>
      </c>
      <c r="ID19" s="32">
        <v>232289</v>
      </c>
      <c r="IE19" s="32">
        <v>211482</v>
      </c>
      <c r="IF19" s="32">
        <v>203539</v>
      </c>
      <c r="IG19" s="32">
        <v>201032</v>
      </c>
      <c r="IH19" s="32">
        <v>184058</v>
      </c>
      <c r="II19" s="32">
        <v>185740</v>
      </c>
      <c r="IJ19" s="32">
        <v>195117</v>
      </c>
      <c r="IK19" s="32">
        <v>217285</v>
      </c>
      <c r="IL19" s="32">
        <v>211146</v>
      </c>
      <c r="IM19" s="32">
        <v>227876</v>
      </c>
      <c r="IN19" s="32">
        <v>221709</v>
      </c>
      <c r="IO19" s="32">
        <v>242263</v>
      </c>
      <c r="IP19" s="32">
        <v>222744</v>
      </c>
      <c r="IQ19" s="32">
        <v>198986</v>
      </c>
      <c r="IR19" s="32">
        <v>192604</v>
      </c>
      <c r="IS19" s="32">
        <v>180017</v>
      </c>
      <c r="IT19" s="32">
        <v>182714</v>
      </c>
      <c r="IU19" s="32">
        <v>212065</v>
      </c>
      <c r="IV19" s="32">
        <v>199624</v>
      </c>
      <c r="IW19" s="32">
        <v>222370</v>
      </c>
      <c r="IX19" s="32">
        <v>216915</v>
      </c>
      <c r="IY19" s="32">
        <v>214128</v>
      </c>
      <c r="IZ19" s="32">
        <v>260960</v>
      </c>
      <c r="JA19" s="32">
        <v>240073</v>
      </c>
      <c r="JB19" s="32">
        <v>215522</v>
      </c>
      <c r="JC19" s="32">
        <v>233281</v>
      </c>
      <c r="JD19" s="32">
        <v>214372</v>
      </c>
      <c r="JE19" s="32">
        <v>212786</v>
      </c>
      <c r="JF19" s="32">
        <v>178350</v>
      </c>
      <c r="JG19" s="32">
        <v>173599</v>
      </c>
      <c r="JH19" s="32">
        <v>205062</v>
      </c>
      <c r="JI19" s="32">
        <v>228194</v>
      </c>
      <c r="JJ19" s="32">
        <v>197800</v>
      </c>
      <c r="JK19" s="32">
        <v>254253</v>
      </c>
      <c r="JL19" s="32">
        <v>229351</v>
      </c>
      <c r="JM19" s="32">
        <v>210346</v>
      </c>
      <c r="JN19" s="32">
        <v>258210</v>
      </c>
      <c r="JO19" s="32">
        <v>222326</v>
      </c>
      <c r="JP19" s="32">
        <v>199697</v>
      </c>
      <c r="JQ19" s="32">
        <v>193308</v>
      </c>
      <c r="JR19" s="32">
        <v>193794</v>
      </c>
      <c r="JS19" s="32">
        <v>187419</v>
      </c>
      <c r="JT19" s="32">
        <v>169420</v>
      </c>
      <c r="JU19" s="32">
        <v>217548</v>
      </c>
      <c r="JV19" s="32">
        <v>209587</v>
      </c>
      <c r="JW19" s="32">
        <v>233188</v>
      </c>
      <c r="JX19" s="32">
        <v>240218</v>
      </c>
      <c r="JY19" s="32">
        <v>205984</v>
      </c>
      <c r="JZ19" s="32">
        <v>259367</v>
      </c>
      <c r="KA19" s="32">
        <v>202810</v>
      </c>
      <c r="KB19" s="32">
        <v>204020</v>
      </c>
      <c r="KC19" s="32">
        <v>188865</v>
      </c>
      <c r="KD19" s="32">
        <v>169735</v>
      </c>
      <c r="KE19" s="32">
        <v>169057</v>
      </c>
      <c r="KF19" s="32">
        <v>190856</v>
      </c>
      <c r="KG19" s="32">
        <v>212555</v>
      </c>
      <c r="KH19" s="32">
        <v>197630</v>
      </c>
      <c r="KI19" s="32">
        <v>218089</v>
      </c>
      <c r="KJ19" s="32">
        <v>232822</v>
      </c>
      <c r="KK19" s="32">
        <v>223425</v>
      </c>
      <c r="KL19" s="32">
        <v>243641</v>
      </c>
      <c r="KM19" s="32">
        <v>195288</v>
      </c>
      <c r="KN19" s="32">
        <v>189579</v>
      </c>
      <c r="KO19" s="32">
        <v>175438</v>
      </c>
      <c r="KP19" s="32">
        <v>161006</v>
      </c>
      <c r="KQ19" s="32">
        <v>165185</v>
      </c>
      <c r="KR19" s="32">
        <v>176141</v>
      </c>
      <c r="KS19" s="32">
        <v>215444</v>
      </c>
      <c r="KT19" s="32">
        <v>222634</v>
      </c>
      <c r="KU19" s="32">
        <v>228992</v>
      </c>
      <c r="KV19" s="32">
        <v>218838</v>
      </c>
      <c r="KW19" s="32">
        <v>217317</v>
      </c>
      <c r="KX19" s="32">
        <v>207923</v>
      </c>
      <c r="KY19" s="32">
        <v>226754</v>
      </c>
      <c r="KZ19" s="32">
        <v>202948</v>
      </c>
      <c r="LA19" s="32">
        <v>187160</v>
      </c>
      <c r="LB19" s="32">
        <v>181110</v>
      </c>
      <c r="LC19" s="32">
        <v>180331</v>
      </c>
      <c r="LD19" s="32">
        <v>186385</v>
      </c>
      <c r="LE19" s="32">
        <v>207288</v>
      </c>
      <c r="LF19" s="32">
        <v>209129</v>
      </c>
      <c r="LG19" s="32">
        <v>196472</v>
      </c>
      <c r="LH19" s="32">
        <v>217408</v>
      </c>
      <c r="LI19" s="32">
        <v>230898</v>
      </c>
      <c r="LJ19" s="32">
        <v>225666</v>
      </c>
      <c r="LK19" s="32">
        <v>212844</v>
      </c>
      <c r="LL19" s="32">
        <v>184587</v>
      </c>
      <c r="LM19" s="32">
        <v>195065</v>
      </c>
      <c r="LN19" s="32">
        <v>211439</v>
      </c>
      <c r="LO19" s="32">
        <v>212363</v>
      </c>
      <c r="LP19" s="32">
        <v>174718</v>
      </c>
      <c r="LQ19" s="32">
        <v>214172</v>
      </c>
      <c r="LR19" s="32">
        <v>219336</v>
      </c>
      <c r="LS19" s="32">
        <v>209336</v>
      </c>
      <c r="LT19" s="32">
        <v>247331</v>
      </c>
      <c r="LU19" s="32">
        <v>213834</v>
      </c>
      <c r="LV19" s="32">
        <v>227048</v>
      </c>
      <c r="LW19" s="32">
        <v>224128</v>
      </c>
      <c r="LX19" s="32">
        <v>220242</v>
      </c>
      <c r="LY19" s="32">
        <v>206504</v>
      </c>
      <c r="LZ19" s="32">
        <v>196099</v>
      </c>
      <c r="MA19" s="32">
        <v>173198</v>
      </c>
      <c r="MB19" s="32">
        <v>181212</v>
      </c>
      <c r="MC19" s="32">
        <v>233829</v>
      </c>
      <c r="MD19" s="32">
        <v>190317</v>
      </c>
      <c r="ME19" s="32">
        <v>217762</v>
      </c>
      <c r="MF19" s="32">
        <v>238931</v>
      </c>
      <c r="MG19" s="32">
        <v>224173</v>
      </c>
      <c r="MH19" s="32">
        <v>212285</v>
      </c>
      <c r="MI19" s="32">
        <v>200688</v>
      </c>
      <c r="MJ19" s="32">
        <v>220892</v>
      </c>
      <c r="MK19" s="32">
        <v>195842</v>
      </c>
      <c r="ML19" s="32">
        <v>168469</v>
      </c>
      <c r="MM19" s="32">
        <v>157126</v>
      </c>
      <c r="MN19" s="32">
        <v>192000</v>
      </c>
      <c r="MO19" s="32">
        <v>162000</v>
      </c>
    </row>
    <row r="20" spans="1:353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32">
        <v>311259</v>
      </c>
      <c r="CJ20" s="32">
        <v>293517</v>
      </c>
      <c r="CK20" s="32">
        <v>322238</v>
      </c>
      <c r="CL20" s="32">
        <v>298400</v>
      </c>
      <c r="CM20" s="32">
        <v>371651</v>
      </c>
      <c r="CN20" s="32">
        <v>338091</v>
      </c>
      <c r="CO20" s="32">
        <v>312467</v>
      </c>
      <c r="CP20" s="32">
        <v>342938</v>
      </c>
      <c r="CQ20" s="32">
        <v>309268</v>
      </c>
      <c r="CR20" s="32">
        <v>307099</v>
      </c>
      <c r="CS20" s="32">
        <v>280371</v>
      </c>
      <c r="CT20" s="32">
        <v>284516</v>
      </c>
      <c r="CU20" s="32">
        <v>347333</v>
      </c>
      <c r="CV20" s="32">
        <v>275499</v>
      </c>
      <c r="CW20" s="32">
        <v>318011</v>
      </c>
      <c r="CX20" s="32">
        <v>337705</v>
      </c>
      <c r="CY20" s="32">
        <v>364056</v>
      </c>
      <c r="CZ20" s="32">
        <v>326502</v>
      </c>
      <c r="DA20" s="32">
        <v>317916</v>
      </c>
      <c r="DB20" s="32">
        <v>320592</v>
      </c>
      <c r="DC20" s="32">
        <v>300569</v>
      </c>
      <c r="DD20" s="32">
        <v>329710</v>
      </c>
      <c r="DE20" s="32">
        <v>288306</v>
      </c>
      <c r="DF20" s="32">
        <v>262269</v>
      </c>
      <c r="DG20" s="32">
        <v>318087</v>
      </c>
      <c r="DH20" s="32">
        <v>293808</v>
      </c>
      <c r="DI20" s="32">
        <v>304512</v>
      </c>
      <c r="DJ20" s="32">
        <v>330765</v>
      </c>
      <c r="DK20" s="32">
        <v>358933</v>
      </c>
      <c r="DL20" s="32">
        <v>335234</v>
      </c>
      <c r="DM20" s="32">
        <v>334916</v>
      </c>
      <c r="DN20" s="32">
        <v>325844</v>
      </c>
      <c r="DO20" s="32">
        <v>324744</v>
      </c>
      <c r="DP20" s="32">
        <v>315459</v>
      </c>
      <c r="DQ20" s="32">
        <v>266979</v>
      </c>
      <c r="DR20" s="32">
        <v>285144</v>
      </c>
      <c r="DS20" s="32">
        <v>306249</v>
      </c>
      <c r="DT20" s="32">
        <v>298346</v>
      </c>
      <c r="DU20" s="32">
        <v>325849</v>
      </c>
      <c r="DV20" s="32">
        <v>332388</v>
      </c>
      <c r="DW20" s="32">
        <v>326846</v>
      </c>
      <c r="DX20" s="32">
        <v>321267</v>
      </c>
      <c r="DY20" s="32">
        <v>312535</v>
      </c>
      <c r="DZ20" s="32">
        <v>325467</v>
      </c>
      <c r="EA20" s="32">
        <v>308531</v>
      </c>
      <c r="EB20" s="32">
        <v>289659</v>
      </c>
      <c r="EC20" s="32">
        <v>289883</v>
      </c>
      <c r="ED20" s="32">
        <v>265667</v>
      </c>
      <c r="EE20" s="32">
        <v>294092</v>
      </c>
      <c r="EF20" s="32">
        <v>292282</v>
      </c>
      <c r="EG20" s="32">
        <v>323763</v>
      </c>
      <c r="EH20" s="32">
        <v>300472</v>
      </c>
      <c r="EI20" s="32">
        <v>348894</v>
      </c>
      <c r="EJ20" s="32">
        <v>346267</v>
      </c>
      <c r="EK20" s="32">
        <v>304626</v>
      </c>
      <c r="EL20" s="32">
        <v>293522</v>
      </c>
      <c r="EM20" s="32">
        <v>252260</v>
      </c>
      <c r="EN20" s="32">
        <v>383586</v>
      </c>
      <c r="EO20" s="32">
        <v>269917</v>
      </c>
      <c r="EP20" s="32">
        <v>277746</v>
      </c>
      <c r="EQ20" s="32">
        <v>321692</v>
      </c>
      <c r="ER20" s="32">
        <v>313353</v>
      </c>
      <c r="ES20" s="32">
        <v>353712</v>
      </c>
      <c r="ET20" s="32">
        <v>313184</v>
      </c>
      <c r="EU20" s="32">
        <v>380708</v>
      </c>
      <c r="EV20" s="32">
        <v>325142</v>
      </c>
      <c r="EW20" s="32">
        <v>302111</v>
      </c>
      <c r="EX20" s="32">
        <v>314687</v>
      </c>
      <c r="EY20" s="32">
        <v>332402</v>
      </c>
      <c r="EZ20" s="32">
        <v>308432</v>
      </c>
      <c r="FA20" s="32">
        <v>297406</v>
      </c>
      <c r="FB20" s="32">
        <v>250544</v>
      </c>
      <c r="FC20" s="32">
        <v>313131</v>
      </c>
      <c r="FD20" s="32">
        <v>286671</v>
      </c>
      <c r="FE20" s="32">
        <v>340120</v>
      </c>
      <c r="FF20" s="32">
        <v>340734</v>
      </c>
      <c r="FG20" s="32">
        <v>343152</v>
      </c>
      <c r="FH20" s="32">
        <v>323895</v>
      </c>
      <c r="FI20" s="32">
        <v>336656</v>
      </c>
      <c r="FJ20" s="32">
        <v>341895</v>
      </c>
      <c r="FK20" s="32">
        <v>308755</v>
      </c>
      <c r="FL20" s="32">
        <v>317965</v>
      </c>
      <c r="FM20" s="32">
        <v>279874</v>
      </c>
      <c r="FN20" s="32">
        <v>277145</v>
      </c>
      <c r="FO20" s="32">
        <v>316498</v>
      </c>
      <c r="FP20" s="32">
        <v>287547</v>
      </c>
      <c r="FQ20" s="32">
        <v>322189</v>
      </c>
      <c r="FR20" s="32">
        <v>348318</v>
      </c>
      <c r="FS20" s="32">
        <v>336268</v>
      </c>
      <c r="FT20" s="32">
        <v>357814</v>
      </c>
      <c r="FU20" s="32">
        <v>325199</v>
      </c>
      <c r="FV20" s="32">
        <v>335948</v>
      </c>
      <c r="FW20" s="32">
        <v>321839</v>
      </c>
      <c r="FX20" s="32">
        <v>338252</v>
      </c>
      <c r="FY20" s="32">
        <v>269349</v>
      </c>
      <c r="FZ20" s="32">
        <v>290261</v>
      </c>
      <c r="GA20" s="32">
        <v>312454</v>
      </c>
      <c r="GB20" s="32">
        <v>314454</v>
      </c>
      <c r="GC20" s="32">
        <v>344915</v>
      </c>
      <c r="GD20" s="32">
        <v>324048</v>
      </c>
      <c r="GE20" s="32">
        <v>324901</v>
      </c>
      <c r="GF20" s="32">
        <v>343884</v>
      </c>
      <c r="GG20" s="32">
        <v>328861</v>
      </c>
      <c r="GH20" s="32">
        <v>304322</v>
      </c>
      <c r="GI20" s="32">
        <v>302538</v>
      </c>
      <c r="GJ20" s="32">
        <v>290483</v>
      </c>
      <c r="GK20" s="32">
        <v>274795</v>
      </c>
      <c r="GL20" s="32">
        <v>261272</v>
      </c>
      <c r="GM20" s="32">
        <v>270517</v>
      </c>
      <c r="GN20" s="32">
        <v>265515</v>
      </c>
      <c r="GO20" s="32">
        <v>305492</v>
      </c>
      <c r="GP20" s="32">
        <v>301934</v>
      </c>
      <c r="GQ20" s="32">
        <v>336165</v>
      </c>
      <c r="GR20" s="32">
        <v>321210</v>
      </c>
      <c r="GS20" s="32">
        <v>311430</v>
      </c>
      <c r="GT20" s="32">
        <v>313188</v>
      </c>
      <c r="GU20" s="32">
        <v>300137</v>
      </c>
      <c r="GV20" s="32">
        <v>298509</v>
      </c>
      <c r="GW20" s="32">
        <v>298372</v>
      </c>
      <c r="GX20" s="32">
        <v>294835</v>
      </c>
      <c r="GY20" s="32">
        <v>280254</v>
      </c>
      <c r="GZ20" s="32">
        <v>243279</v>
      </c>
      <c r="HA20" s="32">
        <v>314106</v>
      </c>
      <c r="HB20" s="32">
        <v>323101</v>
      </c>
      <c r="HC20" s="32">
        <v>322745</v>
      </c>
      <c r="HD20" s="32">
        <v>345447</v>
      </c>
      <c r="HE20" s="32">
        <v>281812</v>
      </c>
      <c r="HF20" s="32">
        <v>307708</v>
      </c>
      <c r="HG20" s="32">
        <v>299470</v>
      </c>
      <c r="HH20" s="32">
        <v>280211</v>
      </c>
      <c r="HI20" s="32">
        <v>289577</v>
      </c>
      <c r="HJ20" s="32">
        <v>273976</v>
      </c>
      <c r="HK20" s="32">
        <v>290961</v>
      </c>
      <c r="HL20" s="32">
        <v>280169</v>
      </c>
      <c r="HM20" s="32">
        <v>304262</v>
      </c>
      <c r="HN20" s="32">
        <v>303454</v>
      </c>
      <c r="HO20" s="32">
        <v>321189</v>
      </c>
      <c r="HP20" s="32">
        <v>324607</v>
      </c>
      <c r="HQ20" s="32">
        <v>309711</v>
      </c>
      <c r="HR20" s="32">
        <v>287870</v>
      </c>
      <c r="HS20" s="32">
        <v>308634</v>
      </c>
      <c r="HT20" s="32">
        <v>314416</v>
      </c>
      <c r="HU20" s="32">
        <v>283892</v>
      </c>
      <c r="HV20" s="32">
        <v>271193</v>
      </c>
      <c r="HW20" s="32">
        <v>277804</v>
      </c>
      <c r="HX20" s="32">
        <v>254401</v>
      </c>
      <c r="HY20" s="32">
        <v>293350</v>
      </c>
      <c r="HZ20" s="32">
        <v>310583</v>
      </c>
      <c r="IA20" s="32">
        <v>305652</v>
      </c>
      <c r="IB20" s="32">
        <v>313614</v>
      </c>
      <c r="IC20" s="32">
        <v>304734</v>
      </c>
      <c r="ID20" s="32">
        <v>330307</v>
      </c>
      <c r="IE20" s="32">
        <v>300900</v>
      </c>
      <c r="IF20" s="32">
        <v>283978</v>
      </c>
      <c r="IG20" s="32">
        <v>265951</v>
      </c>
      <c r="IH20" s="32">
        <v>276690</v>
      </c>
      <c r="II20" s="32">
        <v>271435</v>
      </c>
      <c r="IJ20" s="32">
        <v>254480</v>
      </c>
      <c r="IK20" s="32">
        <v>281773</v>
      </c>
      <c r="IL20" s="32">
        <v>306138</v>
      </c>
      <c r="IM20" s="32">
        <v>320080</v>
      </c>
      <c r="IN20" s="32">
        <v>299557</v>
      </c>
      <c r="IO20" s="32">
        <v>310590</v>
      </c>
      <c r="IP20" s="32">
        <v>302210</v>
      </c>
      <c r="IQ20" s="32">
        <v>292764</v>
      </c>
      <c r="IR20" s="32">
        <v>304476</v>
      </c>
      <c r="IS20" s="32">
        <v>264644</v>
      </c>
      <c r="IT20" s="32">
        <v>280873</v>
      </c>
      <c r="IU20" s="32">
        <v>273514</v>
      </c>
      <c r="IV20" s="32">
        <v>251193</v>
      </c>
      <c r="IW20" s="32">
        <v>275881</v>
      </c>
      <c r="IX20" s="32">
        <v>311924</v>
      </c>
      <c r="IY20" s="32">
        <v>302882</v>
      </c>
      <c r="IZ20" s="32">
        <v>308982</v>
      </c>
      <c r="JA20" s="32">
        <v>309267</v>
      </c>
      <c r="JB20" s="32">
        <v>308626</v>
      </c>
      <c r="JC20" s="32">
        <v>303888</v>
      </c>
      <c r="JD20" s="32">
        <v>261299</v>
      </c>
      <c r="JE20" s="32">
        <v>258405</v>
      </c>
      <c r="JF20" s="32">
        <v>244928</v>
      </c>
      <c r="JG20" s="32">
        <v>276700</v>
      </c>
      <c r="JH20" s="32">
        <v>251940</v>
      </c>
      <c r="JI20" s="32">
        <v>284850</v>
      </c>
      <c r="JJ20" s="32">
        <v>288573</v>
      </c>
      <c r="JK20" s="32">
        <v>292093</v>
      </c>
      <c r="JL20" s="32">
        <v>294635</v>
      </c>
      <c r="JM20" s="32">
        <v>274776</v>
      </c>
      <c r="JN20" s="32">
        <v>294596</v>
      </c>
      <c r="JO20" s="32">
        <v>274053</v>
      </c>
      <c r="JP20" s="32">
        <v>262647</v>
      </c>
      <c r="JQ20" s="32">
        <v>263417</v>
      </c>
      <c r="JR20" s="32">
        <v>250715</v>
      </c>
      <c r="JS20" s="32">
        <v>254125</v>
      </c>
      <c r="JT20" s="32">
        <v>248484</v>
      </c>
      <c r="JU20" s="32">
        <v>292035</v>
      </c>
      <c r="JV20" s="32">
        <v>274865</v>
      </c>
      <c r="JW20" s="32">
        <v>307456</v>
      </c>
      <c r="JX20" s="32">
        <v>280016</v>
      </c>
      <c r="JY20" s="32">
        <v>250982</v>
      </c>
      <c r="JZ20" s="32">
        <v>266796</v>
      </c>
      <c r="KA20" s="32">
        <v>279931</v>
      </c>
      <c r="KB20" s="32">
        <v>287480</v>
      </c>
      <c r="KC20" s="32">
        <v>237565</v>
      </c>
      <c r="KD20" s="32">
        <v>228474</v>
      </c>
      <c r="KE20" s="32">
        <v>231017</v>
      </c>
      <c r="KF20" s="32">
        <v>227717</v>
      </c>
      <c r="KG20" s="32">
        <v>250797</v>
      </c>
      <c r="KH20" s="32">
        <v>284632</v>
      </c>
      <c r="KI20" s="32">
        <v>279624</v>
      </c>
      <c r="KJ20" s="32">
        <v>278147</v>
      </c>
      <c r="KK20" s="32">
        <v>292584</v>
      </c>
      <c r="KL20" s="32">
        <v>289816</v>
      </c>
      <c r="KM20" s="32">
        <v>248629</v>
      </c>
      <c r="KN20" s="32">
        <v>263531</v>
      </c>
      <c r="KO20" s="32">
        <v>223939</v>
      </c>
      <c r="KP20" s="32">
        <v>220920</v>
      </c>
      <c r="KQ20" s="32">
        <v>245014</v>
      </c>
      <c r="KR20" s="32">
        <v>238696</v>
      </c>
      <c r="KS20" s="32">
        <v>255328</v>
      </c>
      <c r="KT20" s="32">
        <v>248049</v>
      </c>
      <c r="KU20" s="32">
        <v>240058</v>
      </c>
      <c r="KV20" s="32">
        <v>253072</v>
      </c>
      <c r="KW20" s="32">
        <v>287791</v>
      </c>
      <c r="KX20" s="32">
        <v>245772</v>
      </c>
      <c r="KY20" s="32">
        <v>271577</v>
      </c>
      <c r="KZ20" s="32">
        <v>273242</v>
      </c>
      <c r="LA20" s="32">
        <v>231159</v>
      </c>
      <c r="LB20" s="32">
        <v>236649</v>
      </c>
      <c r="LC20" s="32">
        <v>263327</v>
      </c>
      <c r="LD20" s="32">
        <v>202940</v>
      </c>
      <c r="LE20" s="32">
        <v>251979</v>
      </c>
      <c r="LF20" s="32">
        <v>267002</v>
      </c>
      <c r="LG20" s="32">
        <v>266295</v>
      </c>
      <c r="LH20" s="32">
        <v>289863</v>
      </c>
      <c r="LI20" s="32">
        <v>249142</v>
      </c>
      <c r="LJ20" s="32">
        <v>244852</v>
      </c>
      <c r="LK20" s="32">
        <v>279750</v>
      </c>
      <c r="LL20" s="32">
        <v>275394</v>
      </c>
      <c r="LM20" s="32">
        <v>262599</v>
      </c>
      <c r="LN20" s="32">
        <v>259499</v>
      </c>
      <c r="LO20" s="32">
        <v>229000</v>
      </c>
      <c r="LP20" s="32">
        <v>205638</v>
      </c>
      <c r="LQ20" s="32">
        <v>249371</v>
      </c>
      <c r="LR20" s="32">
        <v>274966</v>
      </c>
      <c r="LS20" s="32">
        <v>272690</v>
      </c>
      <c r="LT20" s="32">
        <v>287462</v>
      </c>
      <c r="LU20" s="32">
        <v>245796</v>
      </c>
      <c r="LV20" s="32">
        <v>239919</v>
      </c>
      <c r="LW20" s="32">
        <v>267507</v>
      </c>
      <c r="LX20" s="32">
        <v>258752</v>
      </c>
      <c r="LY20" s="32">
        <v>244979</v>
      </c>
      <c r="LZ20" s="32">
        <v>248941</v>
      </c>
      <c r="MA20" s="32">
        <v>256000</v>
      </c>
      <c r="MB20" s="32">
        <v>239000</v>
      </c>
      <c r="MC20" s="32">
        <v>264000</v>
      </c>
      <c r="MD20" s="32">
        <v>256000</v>
      </c>
      <c r="ME20" s="32">
        <v>268000</v>
      </c>
      <c r="MF20" s="32">
        <v>285000</v>
      </c>
      <c r="MG20" s="32">
        <v>233000</v>
      </c>
      <c r="MH20" s="32">
        <v>283000</v>
      </c>
      <c r="MI20" s="32">
        <v>233000</v>
      </c>
      <c r="MJ20" s="32">
        <v>230000</v>
      </c>
      <c r="MK20" s="32">
        <v>234000</v>
      </c>
      <c r="ML20" s="32">
        <v>203000</v>
      </c>
      <c r="MM20" s="32">
        <v>226000</v>
      </c>
      <c r="MN20" s="32">
        <v>220000</v>
      </c>
      <c r="MO20" s="32">
        <v>230000</v>
      </c>
    </row>
    <row r="21" spans="1:353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32">
        <v>67870</v>
      </c>
      <c r="CJ21" s="32">
        <v>60842</v>
      </c>
      <c r="CK21" s="32">
        <v>69614</v>
      </c>
      <c r="CL21" s="32">
        <v>75442</v>
      </c>
      <c r="CM21" s="32">
        <v>88506</v>
      </c>
      <c r="CN21" s="32">
        <v>97667</v>
      </c>
      <c r="CO21" s="32">
        <v>85496</v>
      </c>
      <c r="CP21" s="32">
        <v>91935</v>
      </c>
      <c r="CQ21" s="32">
        <v>77148</v>
      </c>
      <c r="CR21" s="32">
        <v>71255</v>
      </c>
      <c r="CS21" s="32">
        <v>65130</v>
      </c>
      <c r="CT21" s="32">
        <v>61593</v>
      </c>
      <c r="CU21" s="32">
        <v>70095</v>
      </c>
      <c r="CV21" s="32">
        <v>65227</v>
      </c>
      <c r="CW21" s="32">
        <v>70286</v>
      </c>
      <c r="CX21" s="32">
        <v>80584</v>
      </c>
      <c r="CY21" s="32">
        <v>86041</v>
      </c>
      <c r="CZ21" s="32">
        <v>99755</v>
      </c>
      <c r="DA21" s="32">
        <v>98467</v>
      </c>
      <c r="DB21" s="32">
        <v>90018</v>
      </c>
      <c r="DC21" s="32">
        <v>74289</v>
      </c>
      <c r="DD21" s="32">
        <v>72189</v>
      </c>
      <c r="DE21" s="32">
        <v>64570</v>
      </c>
      <c r="DF21" s="32">
        <v>66051</v>
      </c>
      <c r="DG21" s="32">
        <v>69610</v>
      </c>
      <c r="DH21" s="32">
        <v>62869</v>
      </c>
      <c r="DI21" s="32">
        <v>76072</v>
      </c>
      <c r="DJ21" s="32">
        <v>79819</v>
      </c>
      <c r="DK21" s="32">
        <v>84452</v>
      </c>
      <c r="DL21" s="32">
        <v>103402</v>
      </c>
      <c r="DM21" s="32">
        <v>108637</v>
      </c>
      <c r="DN21" s="32">
        <v>85104</v>
      </c>
      <c r="DO21" s="32">
        <v>76816</v>
      </c>
      <c r="DP21" s="32">
        <v>80094</v>
      </c>
      <c r="DQ21" s="32">
        <v>70586</v>
      </c>
      <c r="DR21" s="32">
        <v>67780</v>
      </c>
      <c r="DS21" s="32">
        <v>69243</v>
      </c>
      <c r="DT21" s="32">
        <v>65893</v>
      </c>
      <c r="DU21" s="32">
        <v>71821</v>
      </c>
      <c r="DV21" s="32">
        <v>83540</v>
      </c>
      <c r="DW21" s="32">
        <v>95833</v>
      </c>
      <c r="DX21" s="32">
        <v>111646</v>
      </c>
      <c r="DY21" s="32">
        <v>94074</v>
      </c>
      <c r="DZ21" s="32">
        <v>97875</v>
      </c>
      <c r="EA21" s="32">
        <v>76213</v>
      </c>
      <c r="EB21" s="32">
        <v>71833</v>
      </c>
      <c r="EC21" s="32">
        <v>72848</v>
      </c>
      <c r="ED21" s="32">
        <v>76802</v>
      </c>
      <c r="EE21" s="32">
        <v>61162</v>
      </c>
      <c r="EF21" s="32">
        <v>77454</v>
      </c>
      <c r="EG21" s="32">
        <v>80049</v>
      </c>
      <c r="EH21" s="32">
        <v>70544</v>
      </c>
      <c r="EI21" s="32">
        <v>87854</v>
      </c>
      <c r="EJ21" s="32">
        <v>100152</v>
      </c>
      <c r="EK21" s="32">
        <v>104678</v>
      </c>
      <c r="EL21" s="32">
        <v>106532</v>
      </c>
      <c r="EM21" s="32">
        <v>95159</v>
      </c>
      <c r="EN21" s="32">
        <v>69564</v>
      </c>
      <c r="EO21" s="32">
        <v>67202</v>
      </c>
      <c r="EP21" s="32">
        <v>67105</v>
      </c>
      <c r="EQ21" s="32">
        <v>67164</v>
      </c>
      <c r="ER21" s="32">
        <v>71575</v>
      </c>
      <c r="ES21" s="32">
        <v>87969</v>
      </c>
      <c r="ET21" s="32">
        <v>73595</v>
      </c>
      <c r="EU21" s="32">
        <v>100328</v>
      </c>
      <c r="EV21" s="32">
        <v>106737</v>
      </c>
      <c r="EW21" s="32">
        <v>97868</v>
      </c>
      <c r="EX21" s="32">
        <v>102244</v>
      </c>
      <c r="EY21" s="32">
        <v>80993</v>
      </c>
      <c r="EZ21" s="32">
        <v>75407</v>
      </c>
      <c r="FA21" s="32">
        <v>73952</v>
      </c>
      <c r="FB21" s="32">
        <v>67201</v>
      </c>
      <c r="FC21" s="32">
        <v>77739</v>
      </c>
      <c r="FD21" s="32">
        <v>70227</v>
      </c>
      <c r="FE21" s="32">
        <v>82122</v>
      </c>
      <c r="FF21" s="32">
        <v>80892</v>
      </c>
      <c r="FG21" s="32">
        <v>94416</v>
      </c>
      <c r="FH21" s="32">
        <v>111551</v>
      </c>
      <c r="FI21" s="32">
        <v>106165</v>
      </c>
      <c r="FJ21" s="32">
        <v>104280</v>
      </c>
      <c r="FK21" s="32">
        <v>88774</v>
      </c>
      <c r="FL21" s="32">
        <v>84081</v>
      </c>
      <c r="FM21" s="32">
        <v>78966</v>
      </c>
      <c r="FN21" s="32">
        <v>63599</v>
      </c>
      <c r="FO21" s="32">
        <v>84467</v>
      </c>
      <c r="FP21" s="32">
        <v>77966</v>
      </c>
      <c r="FQ21" s="32">
        <v>76120</v>
      </c>
      <c r="FR21" s="32">
        <v>89036</v>
      </c>
      <c r="FS21" s="32">
        <v>96453</v>
      </c>
      <c r="FT21" s="32">
        <v>101019</v>
      </c>
      <c r="FU21" s="32">
        <v>97490</v>
      </c>
      <c r="FV21" s="32">
        <v>99349</v>
      </c>
      <c r="FW21" s="32">
        <v>94701</v>
      </c>
      <c r="FX21" s="32">
        <v>86530</v>
      </c>
      <c r="FY21" s="32">
        <v>64627</v>
      </c>
      <c r="FZ21" s="32">
        <v>72780</v>
      </c>
      <c r="GA21" s="32">
        <v>73353</v>
      </c>
      <c r="GB21" s="32">
        <v>80780</v>
      </c>
      <c r="GC21" s="32">
        <v>77519</v>
      </c>
      <c r="GD21" s="32">
        <v>88178</v>
      </c>
      <c r="GE21" s="32">
        <v>101554</v>
      </c>
      <c r="GF21" s="32">
        <v>114515</v>
      </c>
      <c r="GG21" s="32">
        <v>116982</v>
      </c>
      <c r="GH21" s="32">
        <v>108829</v>
      </c>
      <c r="GI21" s="32">
        <v>102834</v>
      </c>
      <c r="GJ21" s="32">
        <v>98481</v>
      </c>
      <c r="GK21" s="32">
        <v>89983</v>
      </c>
      <c r="GL21" s="32">
        <v>65832</v>
      </c>
      <c r="GM21" s="32">
        <v>74221</v>
      </c>
      <c r="GN21" s="32">
        <v>71047</v>
      </c>
      <c r="GO21" s="32">
        <v>78472</v>
      </c>
      <c r="GP21" s="32">
        <v>100783</v>
      </c>
      <c r="GQ21" s="32">
        <v>90286</v>
      </c>
      <c r="GR21" s="32">
        <v>104739</v>
      </c>
      <c r="GS21" s="32">
        <v>118371</v>
      </c>
      <c r="GT21" s="32">
        <v>118767</v>
      </c>
      <c r="GU21" s="32">
        <v>118525</v>
      </c>
      <c r="GV21" s="32">
        <v>99180</v>
      </c>
      <c r="GW21" s="32">
        <v>75894</v>
      </c>
      <c r="GX21" s="32">
        <v>68935</v>
      </c>
      <c r="GY21" s="32">
        <v>76859</v>
      </c>
      <c r="GZ21" s="32">
        <v>69517</v>
      </c>
      <c r="HA21" s="32">
        <v>107908</v>
      </c>
      <c r="HB21" s="32">
        <v>107700</v>
      </c>
      <c r="HC21" s="32">
        <v>91987</v>
      </c>
      <c r="HD21" s="32">
        <v>107348</v>
      </c>
      <c r="HE21" s="32">
        <v>114629</v>
      </c>
      <c r="HF21" s="32">
        <v>106664</v>
      </c>
      <c r="HG21" s="32">
        <v>120478</v>
      </c>
      <c r="HH21" s="32">
        <v>90887</v>
      </c>
      <c r="HI21" s="32">
        <v>72971</v>
      </c>
      <c r="HJ21" s="32">
        <v>73485</v>
      </c>
      <c r="HK21" s="32">
        <v>76241</v>
      </c>
      <c r="HL21" s="32">
        <v>71782</v>
      </c>
      <c r="HM21" s="32">
        <v>85476</v>
      </c>
      <c r="HN21" s="32">
        <v>86616</v>
      </c>
      <c r="HO21" s="32">
        <v>97233</v>
      </c>
      <c r="HP21" s="32">
        <v>109615</v>
      </c>
      <c r="HQ21" s="32">
        <v>120672</v>
      </c>
      <c r="HR21" s="32">
        <v>120038</v>
      </c>
      <c r="HS21" s="32">
        <v>109412</v>
      </c>
      <c r="HT21" s="32">
        <v>96070</v>
      </c>
      <c r="HU21" s="32">
        <v>82853</v>
      </c>
      <c r="HV21" s="32">
        <v>68539</v>
      </c>
      <c r="HW21" s="32">
        <v>69007</v>
      </c>
      <c r="HX21" s="32">
        <v>67913</v>
      </c>
      <c r="HY21" s="32">
        <v>89566</v>
      </c>
      <c r="HZ21" s="32">
        <v>94110</v>
      </c>
      <c r="IA21" s="32">
        <v>102225</v>
      </c>
      <c r="IB21" s="32">
        <v>113513</v>
      </c>
      <c r="IC21" s="32">
        <v>128973</v>
      </c>
      <c r="ID21" s="32">
        <v>115421</v>
      </c>
      <c r="IE21" s="32">
        <v>100297</v>
      </c>
      <c r="IF21" s="32">
        <v>90454</v>
      </c>
      <c r="IG21" s="32">
        <v>82486</v>
      </c>
      <c r="IH21" s="32">
        <v>73936</v>
      </c>
      <c r="II21" s="32">
        <v>78339</v>
      </c>
      <c r="IJ21" s="32">
        <v>74289</v>
      </c>
      <c r="IK21" s="32">
        <v>87075</v>
      </c>
      <c r="IL21" s="32">
        <v>81084</v>
      </c>
      <c r="IM21" s="32">
        <v>113801</v>
      </c>
      <c r="IN21" s="32">
        <v>98099</v>
      </c>
      <c r="IO21" s="32">
        <v>117709</v>
      </c>
      <c r="IP21" s="32">
        <v>114905</v>
      </c>
      <c r="IQ21" s="32">
        <v>98378</v>
      </c>
      <c r="IR21" s="32">
        <v>90262</v>
      </c>
      <c r="IS21" s="32">
        <v>67169</v>
      </c>
      <c r="IT21" s="32">
        <v>93043</v>
      </c>
      <c r="IU21" s="32">
        <v>64639</v>
      </c>
      <c r="IV21" s="32">
        <v>66270</v>
      </c>
      <c r="IW21" s="32">
        <v>95025</v>
      </c>
      <c r="IX21" s="32">
        <v>91153</v>
      </c>
      <c r="IY21" s="32">
        <v>113053</v>
      </c>
      <c r="IZ21" s="32">
        <v>105641</v>
      </c>
      <c r="JA21" s="32">
        <v>122291</v>
      </c>
      <c r="JB21" s="32">
        <v>107844</v>
      </c>
      <c r="JC21" s="32">
        <v>98662</v>
      </c>
      <c r="JD21" s="32">
        <v>98900</v>
      </c>
      <c r="JE21" s="32">
        <v>70848</v>
      </c>
      <c r="JF21" s="32">
        <v>93818</v>
      </c>
      <c r="JG21" s="32">
        <v>67611</v>
      </c>
      <c r="JH21" s="32">
        <v>61720</v>
      </c>
      <c r="JI21" s="32">
        <v>92908</v>
      </c>
      <c r="JJ21" s="32">
        <v>84130</v>
      </c>
      <c r="JK21" s="32">
        <v>111996</v>
      </c>
      <c r="JL21" s="32">
        <v>113000</v>
      </c>
      <c r="JM21" s="32">
        <v>116000</v>
      </c>
      <c r="JN21" s="32">
        <v>110000</v>
      </c>
      <c r="JO21" s="32">
        <v>105000</v>
      </c>
      <c r="JP21" s="32">
        <v>91000</v>
      </c>
      <c r="JQ21" s="32">
        <v>72000</v>
      </c>
      <c r="JR21" s="32">
        <v>94000</v>
      </c>
      <c r="JS21" s="32">
        <v>73000</v>
      </c>
      <c r="JT21" s="32">
        <v>58000</v>
      </c>
      <c r="JU21" s="32">
        <v>94000</v>
      </c>
      <c r="JV21" s="32">
        <v>88000</v>
      </c>
      <c r="JW21" s="32">
        <v>115000</v>
      </c>
      <c r="JX21" s="32">
        <v>110000</v>
      </c>
      <c r="JY21" s="32">
        <v>117000</v>
      </c>
      <c r="JZ21" s="32">
        <v>115000</v>
      </c>
      <c r="KA21" s="32">
        <v>96000</v>
      </c>
      <c r="KB21" s="32">
        <v>94000</v>
      </c>
      <c r="KC21" s="32">
        <v>75000</v>
      </c>
      <c r="KD21" s="32">
        <v>92000</v>
      </c>
      <c r="KE21" s="32">
        <v>71000</v>
      </c>
      <c r="KF21" s="32">
        <v>58000</v>
      </c>
      <c r="KG21" s="32">
        <v>89000</v>
      </c>
      <c r="KH21" s="32">
        <v>90000</v>
      </c>
      <c r="KI21" s="32">
        <v>120000</v>
      </c>
      <c r="KJ21" s="32">
        <v>111000</v>
      </c>
      <c r="KK21" s="32">
        <v>124000</v>
      </c>
      <c r="KL21" s="32">
        <v>111000</v>
      </c>
      <c r="KM21" s="32">
        <v>95000</v>
      </c>
      <c r="KN21" s="32">
        <v>96000</v>
      </c>
      <c r="KO21" s="32">
        <v>71000</v>
      </c>
      <c r="KP21" s="32">
        <v>94000</v>
      </c>
      <c r="KQ21" s="32">
        <v>72000</v>
      </c>
      <c r="KR21" s="32">
        <v>57000</v>
      </c>
      <c r="KS21" s="32">
        <v>93000</v>
      </c>
      <c r="KT21" s="32">
        <v>86000</v>
      </c>
      <c r="KU21" s="32">
        <v>115000</v>
      </c>
      <c r="KV21" s="32">
        <v>105000</v>
      </c>
      <c r="KW21" s="32">
        <v>125000</v>
      </c>
      <c r="KX21" s="32">
        <v>109000</v>
      </c>
      <c r="KY21" s="32">
        <v>95000</v>
      </c>
      <c r="KZ21" s="32">
        <v>88000</v>
      </c>
      <c r="LA21" s="32">
        <v>71000</v>
      </c>
      <c r="LB21" s="32">
        <v>103000</v>
      </c>
      <c r="LC21" s="32">
        <v>67000</v>
      </c>
      <c r="LD21" s="32">
        <v>60000</v>
      </c>
      <c r="LE21" s="32">
        <v>90000</v>
      </c>
      <c r="LF21" s="32">
        <v>92000</v>
      </c>
      <c r="LG21" s="32">
        <v>100000</v>
      </c>
      <c r="LH21" s="32">
        <v>109000</v>
      </c>
      <c r="LI21" s="32">
        <v>120000</v>
      </c>
      <c r="LJ21" s="32">
        <v>111000</v>
      </c>
      <c r="LK21" s="32">
        <v>92000</v>
      </c>
      <c r="LL21" s="32">
        <v>89000</v>
      </c>
      <c r="LM21" s="32">
        <v>68000</v>
      </c>
      <c r="LN21" s="32">
        <v>107000</v>
      </c>
      <c r="LO21" s="32">
        <v>75000</v>
      </c>
      <c r="LP21" s="32">
        <v>66000</v>
      </c>
      <c r="LQ21" s="32">
        <v>95000</v>
      </c>
      <c r="LR21" s="32">
        <v>77000</v>
      </c>
      <c r="LS21" s="32">
        <v>103000</v>
      </c>
      <c r="LT21" s="32">
        <v>104000</v>
      </c>
      <c r="LU21" s="32">
        <v>129000</v>
      </c>
      <c r="LV21" s="32">
        <v>110000</v>
      </c>
      <c r="LW21" s="32">
        <v>91000</v>
      </c>
      <c r="LX21" s="32">
        <v>86000</v>
      </c>
      <c r="LY21" s="32">
        <v>69000</v>
      </c>
      <c r="LZ21" s="32">
        <v>99000</v>
      </c>
      <c r="MA21" s="32">
        <v>69000</v>
      </c>
      <c r="MB21" s="32">
        <v>64000</v>
      </c>
      <c r="MC21" s="32">
        <v>91000</v>
      </c>
      <c r="MD21" s="32">
        <v>76000</v>
      </c>
      <c r="ME21" s="32">
        <v>104000</v>
      </c>
      <c r="MF21" s="32">
        <v>100000</v>
      </c>
      <c r="MG21" s="32">
        <v>113000</v>
      </c>
      <c r="MH21" s="32">
        <v>124000</v>
      </c>
      <c r="MI21" s="32">
        <v>86000</v>
      </c>
      <c r="MJ21" s="32">
        <v>83000</v>
      </c>
      <c r="MK21" s="32">
        <v>67000</v>
      </c>
      <c r="ML21" s="32">
        <v>89000</v>
      </c>
      <c r="MM21" s="32">
        <v>60000</v>
      </c>
      <c r="MN21" s="32">
        <v>60000</v>
      </c>
      <c r="MO21" s="32">
        <v>64000</v>
      </c>
    </row>
    <row r="22" spans="1:353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32">
        <v>221018</v>
      </c>
      <c r="CJ22" s="32">
        <v>206461</v>
      </c>
      <c r="CK22" s="32">
        <v>245841</v>
      </c>
      <c r="CL22" s="32">
        <v>240942</v>
      </c>
      <c r="CM22" s="32">
        <v>334929</v>
      </c>
      <c r="CN22" s="32">
        <v>314955</v>
      </c>
      <c r="CO22" s="32">
        <v>305460</v>
      </c>
      <c r="CP22" s="32">
        <v>337364</v>
      </c>
      <c r="CQ22" s="32">
        <v>245582</v>
      </c>
      <c r="CR22" s="32">
        <v>268160</v>
      </c>
      <c r="CS22" s="32">
        <v>268974</v>
      </c>
      <c r="CT22" s="32">
        <v>283128</v>
      </c>
      <c r="CU22" s="32">
        <v>213917</v>
      </c>
      <c r="CV22" s="32">
        <v>210986</v>
      </c>
      <c r="CW22" s="32">
        <v>252345</v>
      </c>
      <c r="CX22" s="32">
        <v>263210</v>
      </c>
      <c r="CY22" s="32">
        <v>338911</v>
      </c>
      <c r="CZ22" s="32">
        <v>311682</v>
      </c>
      <c r="DA22" s="32">
        <v>328630</v>
      </c>
      <c r="DB22" s="32">
        <v>330938</v>
      </c>
      <c r="DC22" s="32">
        <v>257412</v>
      </c>
      <c r="DD22" s="32">
        <v>281577</v>
      </c>
      <c r="DE22" s="32">
        <v>246698</v>
      </c>
      <c r="DF22" s="32">
        <v>290046</v>
      </c>
      <c r="DG22" s="32">
        <v>229749</v>
      </c>
      <c r="DH22" s="32">
        <v>193913</v>
      </c>
      <c r="DI22" s="32">
        <v>236100</v>
      </c>
      <c r="DJ22" s="32">
        <v>263452</v>
      </c>
      <c r="DK22" s="32">
        <v>307324</v>
      </c>
      <c r="DL22" s="32">
        <v>297162</v>
      </c>
      <c r="DM22" s="32">
        <v>325472</v>
      </c>
      <c r="DN22" s="32">
        <v>316655</v>
      </c>
      <c r="DO22" s="32">
        <v>278742</v>
      </c>
      <c r="DP22" s="32">
        <v>273599</v>
      </c>
      <c r="DQ22" s="32">
        <v>244083</v>
      </c>
      <c r="DR22" s="32">
        <v>295265</v>
      </c>
      <c r="DS22" s="32">
        <v>225542</v>
      </c>
      <c r="DT22" s="32">
        <v>203000</v>
      </c>
      <c r="DU22" s="32">
        <v>258077</v>
      </c>
      <c r="DV22" s="32">
        <v>272463</v>
      </c>
      <c r="DW22" s="32">
        <v>311625</v>
      </c>
      <c r="DX22" s="32">
        <v>321240</v>
      </c>
      <c r="DY22" s="32">
        <v>312306</v>
      </c>
      <c r="DZ22" s="32">
        <v>310197</v>
      </c>
      <c r="EA22" s="32">
        <v>292783</v>
      </c>
      <c r="EB22" s="32">
        <v>253569</v>
      </c>
      <c r="EC22" s="32">
        <v>259674</v>
      </c>
      <c r="ED22" s="32">
        <v>293100</v>
      </c>
      <c r="EE22" s="32">
        <v>215213</v>
      </c>
      <c r="EF22" s="32">
        <v>234135</v>
      </c>
      <c r="EG22" s="32">
        <v>259158</v>
      </c>
      <c r="EH22" s="32">
        <v>255484</v>
      </c>
      <c r="EI22" s="32">
        <v>300286</v>
      </c>
      <c r="EJ22" s="32">
        <v>322652</v>
      </c>
      <c r="EK22" s="32">
        <v>299726</v>
      </c>
      <c r="EL22" s="32">
        <v>329018</v>
      </c>
      <c r="EM22" s="32">
        <v>297360</v>
      </c>
      <c r="EN22" s="32">
        <v>245566</v>
      </c>
      <c r="EO22" s="32">
        <v>271965</v>
      </c>
      <c r="EP22" s="32">
        <v>281889</v>
      </c>
      <c r="EQ22" s="32">
        <v>236594</v>
      </c>
      <c r="ER22" s="32">
        <v>211952</v>
      </c>
      <c r="ES22" s="32">
        <v>259683</v>
      </c>
      <c r="ET22" s="32">
        <v>268785</v>
      </c>
      <c r="EU22" s="32">
        <v>323301</v>
      </c>
      <c r="EV22" s="32">
        <v>345547</v>
      </c>
      <c r="EW22" s="32">
        <v>288319</v>
      </c>
      <c r="EX22" s="32">
        <v>325650</v>
      </c>
      <c r="EY22" s="32">
        <v>284495</v>
      </c>
      <c r="EZ22" s="32">
        <v>262689</v>
      </c>
      <c r="FA22" s="32">
        <v>271034</v>
      </c>
      <c r="FB22" s="32">
        <v>275761</v>
      </c>
      <c r="FC22" s="32">
        <v>242892</v>
      </c>
      <c r="FD22" s="32">
        <v>219775</v>
      </c>
      <c r="FE22" s="32">
        <v>252674</v>
      </c>
      <c r="FF22" s="32">
        <v>259626</v>
      </c>
      <c r="FG22" s="32">
        <v>321685</v>
      </c>
      <c r="FH22" s="32">
        <v>327091</v>
      </c>
      <c r="FI22" s="32">
        <v>309394</v>
      </c>
      <c r="FJ22" s="32">
        <v>319617</v>
      </c>
      <c r="FK22" s="32">
        <v>289537</v>
      </c>
      <c r="FL22" s="32">
        <v>283576</v>
      </c>
      <c r="FM22" s="32">
        <v>266141</v>
      </c>
      <c r="FN22" s="32">
        <v>273523</v>
      </c>
      <c r="FO22" s="32">
        <v>254473</v>
      </c>
      <c r="FP22" s="32">
        <v>232992</v>
      </c>
      <c r="FQ22" s="32">
        <v>254354</v>
      </c>
      <c r="FR22" s="32">
        <v>286715</v>
      </c>
      <c r="FS22" s="32">
        <v>317684</v>
      </c>
      <c r="FT22" s="32">
        <v>326906</v>
      </c>
      <c r="FU22" s="32">
        <v>314363</v>
      </c>
      <c r="FV22" s="32">
        <v>281541</v>
      </c>
      <c r="FW22" s="32">
        <v>296998</v>
      </c>
      <c r="FX22" s="32">
        <v>246141</v>
      </c>
      <c r="FY22" s="32">
        <v>245302</v>
      </c>
      <c r="FZ22" s="32">
        <v>270426</v>
      </c>
      <c r="GA22" s="32">
        <v>197963</v>
      </c>
      <c r="GB22" s="32">
        <v>230900</v>
      </c>
      <c r="GC22" s="32">
        <v>264273</v>
      </c>
      <c r="GD22" s="32">
        <v>270575</v>
      </c>
      <c r="GE22" s="32">
        <v>295603</v>
      </c>
      <c r="GF22" s="32">
        <v>328406</v>
      </c>
      <c r="GG22" s="32">
        <v>326988</v>
      </c>
      <c r="GH22" s="32">
        <v>292711</v>
      </c>
      <c r="GI22" s="32">
        <v>294514</v>
      </c>
      <c r="GJ22" s="32">
        <v>246620</v>
      </c>
      <c r="GK22" s="32">
        <v>239518</v>
      </c>
      <c r="GL22" s="32">
        <v>245436</v>
      </c>
      <c r="GM22" s="32">
        <v>233309</v>
      </c>
      <c r="GN22" s="32">
        <v>209274</v>
      </c>
      <c r="GO22" s="32">
        <v>267953</v>
      </c>
      <c r="GP22" s="32">
        <v>256954</v>
      </c>
      <c r="GQ22" s="32">
        <v>319604</v>
      </c>
      <c r="GR22" s="32">
        <v>319619</v>
      </c>
      <c r="GS22" s="32">
        <v>303094</v>
      </c>
      <c r="GT22" s="32">
        <v>305319</v>
      </c>
      <c r="GU22" s="32">
        <v>282232</v>
      </c>
      <c r="GV22" s="32">
        <v>257897</v>
      </c>
      <c r="GW22" s="32">
        <v>245167</v>
      </c>
      <c r="GX22" s="32">
        <v>248422</v>
      </c>
      <c r="GY22" s="32">
        <v>198186</v>
      </c>
      <c r="GZ22" s="32">
        <v>206545</v>
      </c>
      <c r="HA22" s="32">
        <v>253696</v>
      </c>
      <c r="HB22" s="32">
        <v>254437</v>
      </c>
      <c r="HC22" s="32">
        <v>296338</v>
      </c>
      <c r="HD22" s="32">
        <v>347374</v>
      </c>
      <c r="HE22" s="32">
        <v>278409</v>
      </c>
      <c r="HF22" s="32">
        <v>316074</v>
      </c>
      <c r="HG22" s="32">
        <v>282776</v>
      </c>
      <c r="HH22" s="32">
        <v>221441</v>
      </c>
      <c r="HI22" s="32">
        <v>261929</v>
      </c>
      <c r="HJ22" s="32">
        <v>248170</v>
      </c>
      <c r="HK22" s="32">
        <v>210121</v>
      </c>
      <c r="HL22" s="32">
        <v>222571</v>
      </c>
      <c r="HM22" s="32">
        <v>250302</v>
      </c>
      <c r="HN22" s="32">
        <v>258004</v>
      </c>
      <c r="HO22" s="32">
        <v>311602</v>
      </c>
      <c r="HP22" s="32">
        <v>312437</v>
      </c>
      <c r="HQ22" s="32">
        <v>289332</v>
      </c>
      <c r="HR22" s="32">
        <v>326704</v>
      </c>
      <c r="HS22" s="32">
        <v>254559</v>
      </c>
      <c r="HT22" s="32">
        <v>244375</v>
      </c>
      <c r="HU22" s="32">
        <v>278741</v>
      </c>
      <c r="HV22" s="32">
        <v>253787</v>
      </c>
      <c r="HW22" s="32">
        <v>220088</v>
      </c>
      <c r="HX22" s="32">
        <v>220001</v>
      </c>
      <c r="HY22" s="32">
        <v>240258</v>
      </c>
      <c r="HZ22" s="32">
        <v>264346</v>
      </c>
      <c r="IA22" s="32">
        <v>302852</v>
      </c>
      <c r="IB22" s="32">
        <v>288503</v>
      </c>
      <c r="IC22" s="32">
        <v>319083</v>
      </c>
      <c r="ID22" s="32">
        <v>297411</v>
      </c>
      <c r="IE22" s="32">
        <v>271927</v>
      </c>
      <c r="IF22" s="32">
        <v>242881</v>
      </c>
      <c r="IG22" s="32">
        <v>232331</v>
      </c>
      <c r="IH22" s="32">
        <v>229251</v>
      </c>
      <c r="II22" s="32">
        <v>213027</v>
      </c>
      <c r="IJ22" s="32">
        <v>222240</v>
      </c>
      <c r="IK22" s="32">
        <v>235684</v>
      </c>
      <c r="IL22" s="32">
        <v>266020</v>
      </c>
      <c r="IM22" s="32">
        <v>280520</v>
      </c>
      <c r="IN22" s="32">
        <v>312554</v>
      </c>
      <c r="IO22" s="32">
        <v>287020</v>
      </c>
      <c r="IP22" s="32">
        <v>296723</v>
      </c>
      <c r="IQ22" s="32">
        <v>258490</v>
      </c>
      <c r="IR22" s="32">
        <v>252400</v>
      </c>
      <c r="IS22" s="32">
        <v>213810</v>
      </c>
      <c r="IT22" s="32">
        <v>212147</v>
      </c>
      <c r="IU22" s="32">
        <v>181600</v>
      </c>
      <c r="IV22" s="32">
        <v>203564</v>
      </c>
      <c r="IW22" s="32">
        <v>249641</v>
      </c>
      <c r="IX22" s="32">
        <v>255647</v>
      </c>
      <c r="IY22" s="32">
        <v>292437</v>
      </c>
      <c r="IZ22" s="32">
        <v>315168</v>
      </c>
      <c r="JA22" s="32">
        <v>276571</v>
      </c>
      <c r="JB22" s="32">
        <v>276670</v>
      </c>
      <c r="JC22" s="32">
        <v>287875</v>
      </c>
      <c r="JD22" s="32">
        <v>235607</v>
      </c>
      <c r="JE22" s="32">
        <v>202816</v>
      </c>
      <c r="JF22" s="32">
        <v>226406</v>
      </c>
      <c r="JG22" s="32">
        <v>184264</v>
      </c>
      <c r="JH22" s="32">
        <v>220869</v>
      </c>
      <c r="JI22" s="32">
        <v>248396</v>
      </c>
      <c r="JJ22" s="32">
        <v>265800</v>
      </c>
      <c r="JK22" s="32">
        <v>290086</v>
      </c>
      <c r="JL22" s="32">
        <v>282556</v>
      </c>
      <c r="JM22" s="32">
        <v>259181</v>
      </c>
      <c r="JN22" s="32">
        <v>299706</v>
      </c>
      <c r="JO22" s="32">
        <v>246772</v>
      </c>
      <c r="JP22" s="32">
        <v>219178</v>
      </c>
      <c r="JQ22" s="32">
        <v>229624</v>
      </c>
      <c r="JR22" s="32">
        <v>223633</v>
      </c>
      <c r="JS22" s="32">
        <v>208893</v>
      </c>
      <c r="JT22" s="32">
        <v>183118</v>
      </c>
      <c r="JU22" s="32">
        <v>246070</v>
      </c>
      <c r="JV22" s="32">
        <v>245618</v>
      </c>
      <c r="JW22" s="32">
        <v>295209</v>
      </c>
      <c r="JX22" s="32">
        <v>309508</v>
      </c>
      <c r="JY22" s="32">
        <v>278555</v>
      </c>
      <c r="JZ22" s="32">
        <v>286833</v>
      </c>
      <c r="KA22" s="32">
        <v>220317</v>
      </c>
      <c r="KB22" s="32">
        <v>217022</v>
      </c>
      <c r="KC22" s="32">
        <v>227673</v>
      </c>
      <c r="KD22" s="32">
        <v>188351</v>
      </c>
      <c r="KE22" s="32">
        <v>205696</v>
      </c>
      <c r="KF22" s="32">
        <v>200112</v>
      </c>
      <c r="KG22" s="32">
        <v>218962</v>
      </c>
      <c r="KH22" s="32">
        <v>244518</v>
      </c>
      <c r="KI22" s="32">
        <v>290201</v>
      </c>
      <c r="KJ22" s="32">
        <v>260057</v>
      </c>
      <c r="KK22" s="32">
        <v>274115</v>
      </c>
      <c r="KL22" s="32">
        <v>278055</v>
      </c>
      <c r="KM22" s="32">
        <v>215922</v>
      </c>
      <c r="KN22" s="32">
        <v>225853</v>
      </c>
      <c r="KO22" s="32">
        <v>202984</v>
      </c>
      <c r="KP22" s="32">
        <v>193153</v>
      </c>
      <c r="KQ22" s="32">
        <v>213883</v>
      </c>
      <c r="KR22" s="32">
        <v>195690</v>
      </c>
      <c r="KS22" s="32">
        <v>216238</v>
      </c>
      <c r="KT22" s="32">
        <v>254210</v>
      </c>
      <c r="KU22" s="32">
        <v>265211</v>
      </c>
      <c r="KV22" s="32">
        <v>266111</v>
      </c>
      <c r="KW22" s="32">
        <v>271017</v>
      </c>
      <c r="KX22" s="32">
        <v>254901</v>
      </c>
      <c r="KY22" s="32">
        <v>212661</v>
      </c>
      <c r="KZ22" s="32">
        <v>220692</v>
      </c>
      <c r="LA22" s="32">
        <v>237930</v>
      </c>
      <c r="LB22" s="32">
        <v>199437</v>
      </c>
      <c r="LC22" s="32">
        <v>204342</v>
      </c>
      <c r="LD22" s="32">
        <v>171413</v>
      </c>
      <c r="LE22" s="32">
        <v>217494</v>
      </c>
      <c r="LF22" s="32">
        <v>226656</v>
      </c>
      <c r="LG22" s="32">
        <v>199886</v>
      </c>
      <c r="LH22" s="32">
        <v>253157</v>
      </c>
      <c r="LI22" s="32">
        <v>308073</v>
      </c>
      <c r="LJ22" s="32">
        <v>373592</v>
      </c>
      <c r="LK22" s="32">
        <v>251015</v>
      </c>
      <c r="LL22" s="32">
        <v>236655</v>
      </c>
      <c r="LM22" s="32">
        <v>205726</v>
      </c>
      <c r="LN22" s="32">
        <v>213294</v>
      </c>
      <c r="LO22" s="32">
        <v>200978</v>
      </c>
      <c r="LP22" s="32">
        <v>202622</v>
      </c>
      <c r="LQ22" s="32">
        <v>203027</v>
      </c>
      <c r="LR22" s="32">
        <v>237185</v>
      </c>
      <c r="LS22" s="32">
        <v>220637</v>
      </c>
      <c r="LT22" s="32">
        <v>259496</v>
      </c>
      <c r="LU22" s="32">
        <v>225058</v>
      </c>
      <c r="LV22" s="32">
        <v>249082</v>
      </c>
      <c r="LW22" s="32">
        <v>235226</v>
      </c>
      <c r="LX22" s="32">
        <v>235000</v>
      </c>
      <c r="LY22" s="32">
        <v>214000</v>
      </c>
      <c r="LZ22" s="32">
        <v>197000</v>
      </c>
      <c r="MA22" s="32">
        <v>179000</v>
      </c>
      <c r="MB22" s="32">
        <v>169000</v>
      </c>
      <c r="MC22" s="32">
        <v>221000</v>
      </c>
      <c r="MD22" s="32">
        <v>212000</v>
      </c>
      <c r="ME22" s="32">
        <v>246000</v>
      </c>
      <c r="MF22" s="32">
        <v>247000</v>
      </c>
      <c r="MG22" s="32">
        <v>219000</v>
      </c>
      <c r="MH22" s="32">
        <v>231000</v>
      </c>
      <c r="MI22" s="32">
        <v>251000</v>
      </c>
      <c r="MJ22" s="32">
        <v>225000</v>
      </c>
      <c r="MK22" s="32">
        <v>202000</v>
      </c>
      <c r="ML22" s="32">
        <v>155000</v>
      </c>
      <c r="MM22" s="32">
        <v>171000</v>
      </c>
      <c r="MN22" s="32">
        <v>194000</v>
      </c>
      <c r="MO22" s="32">
        <v>156000</v>
      </c>
    </row>
    <row r="23" spans="1:353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32">
        <v>325406</v>
      </c>
      <c r="CJ23" s="32">
        <v>315545</v>
      </c>
      <c r="CK23" s="32">
        <v>323913</v>
      </c>
      <c r="CL23" s="32">
        <v>339969</v>
      </c>
      <c r="CM23" s="32">
        <v>431894</v>
      </c>
      <c r="CN23" s="32">
        <v>409393</v>
      </c>
      <c r="CO23" s="32">
        <v>380219</v>
      </c>
      <c r="CP23" s="32">
        <v>393986</v>
      </c>
      <c r="CQ23" s="32">
        <v>339851</v>
      </c>
      <c r="CR23" s="32">
        <v>335878</v>
      </c>
      <c r="CS23" s="32">
        <v>337629</v>
      </c>
      <c r="CT23" s="32">
        <v>323760</v>
      </c>
      <c r="CU23" s="32">
        <v>350563</v>
      </c>
      <c r="CV23" s="32">
        <v>299576</v>
      </c>
      <c r="CW23" s="32">
        <v>322664</v>
      </c>
      <c r="CX23" s="32">
        <v>373796</v>
      </c>
      <c r="CY23" s="32">
        <v>410154</v>
      </c>
      <c r="CZ23" s="32">
        <v>399784</v>
      </c>
      <c r="DA23" s="32">
        <v>390307</v>
      </c>
      <c r="DB23" s="32">
        <v>395275</v>
      </c>
      <c r="DC23" s="32">
        <v>350204</v>
      </c>
      <c r="DD23" s="32">
        <v>341118</v>
      </c>
      <c r="DE23" s="32">
        <v>331886</v>
      </c>
      <c r="DF23" s="32">
        <v>309634</v>
      </c>
      <c r="DG23" s="32">
        <v>312149</v>
      </c>
      <c r="DH23" s="32">
        <v>260509</v>
      </c>
      <c r="DI23" s="32">
        <v>333395</v>
      </c>
      <c r="DJ23" s="32">
        <v>364641</v>
      </c>
      <c r="DK23" s="32">
        <v>384413</v>
      </c>
      <c r="DL23" s="32">
        <v>390259</v>
      </c>
      <c r="DM23" s="32">
        <v>425483</v>
      </c>
      <c r="DN23" s="32">
        <v>363204</v>
      </c>
      <c r="DO23" s="32">
        <v>354681</v>
      </c>
      <c r="DP23" s="32">
        <v>344783</v>
      </c>
      <c r="DQ23" s="32">
        <v>314476</v>
      </c>
      <c r="DR23" s="32">
        <v>324147</v>
      </c>
      <c r="DS23" s="32">
        <v>303348</v>
      </c>
      <c r="DT23" s="32">
        <v>288129</v>
      </c>
      <c r="DU23" s="32">
        <v>363304</v>
      </c>
      <c r="DV23" s="32">
        <v>354851</v>
      </c>
      <c r="DW23" s="32">
        <v>354537</v>
      </c>
      <c r="DX23" s="32">
        <v>436592</v>
      </c>
      <c r="DY23" s="32">
        <v>401192</v>
      </c>
      <c r="DZ23" s="32">
        <v>369499</v>
      </c>
      <c r="EA23" s="32">
        <v>380545</v>
      </c>
      <c r="EB23" s="32">
        <v>310216</v>
      </c>
      <c r="EC23" s="32">
        <v>333921</v>
      </c>
      <c r="ED23" s="32">
        <v>320974</v>
      </c>
      <c r="EE23" s="32">
        <v>264719</v>
      </c>
      <c r="EF23" s="32">
        <v>286598</v>
      </c>
      <c r="EG23" s="32">
        <v>345761</v>
      </c>
      <c r="EH23" s="32">
        <v>329731</v>
      </c>
      <c r="EI23" s="32">
        <v>373775</v>
      </c>
      <c r="EJ23" s="32">
        <v>413541</v>
      </c>
      <c r="EK23" s="32">
        <v>368954</v>
      </c>
      <c r="EL23" s="32">
        <v>419626</v>
      </c>
      <c r="EM23" s="32">
        <v>365351</v>
      </c>
      <c r="EN23" s="32">
        <v>319066</v>
      </c>
      <c r="EO23" s="32">
        <v>316205</v>
      </c>
      <c r="EP23" s="32">
        <v>307443</v>
      </c>
      <c r="EQ23" s="32">
        <v>284111</v>
      </c>
      <c r="ER23" s="32">
        <v>278520</v>
      </c>
      <c r="ES23" s="32">
        <v>365345</v>
      </c>
      <c r="ET23" s="32">
        <v>329564</v>
      </c>
      <c r="EU23" s="32">
        <v>379771</v>
      </c>
      <c r="EV23" s="32">
        <v>421987</v>
      </c>
      <c r="EW23" s="32">
        <v>361847</v>
      </c>
      <c r="EX23" s="32">
        <v>397356</v>
      </c>
      <c r="EY23" s="32">
        <v>349847</v>
      </c>
      <c r="EZ23" s="32">
        <v>315654</v>
      </c>
      <c r="FA23" s="32">
        <v>318330</v>
      </c>
      <c r="FB23" s="32">
        <v>332718</v>
      </c>
      <c r="FC23" s="32">
        <v>330188</v>
      </c>
      <c r="FD23" s="32">
        <v>287356</v>
      </c>
      <c r="FE23" s="32">
        <v>329817</v>
      </c>
      <c r="FF23" s="32">
        <v>318972</v>
      </c>
      <c r="FG23" s="32">
        <v>398714</v>
      </c>
      <c r="FH23" s="32">
        <v>417209</v>
      </c>
      <c r="FI23" s="32">
        <v>407890</v>
      </c>
      <c r="FJ23" s="32">
        <v>413777</v>
      </c>
      <c r="FK23" s="32">
        <v>325428</v>
      </c>
      <c r="FL23" s="32">
        <v>370646</v>
      </c>
      <c r="FM23" s="32">
        <v>326193</v>
      </c>
      <c r="FN23" s="32">
        <v>336730</v>
      </c>
      <c r="FO23" s="32">
        <v>283655</v>
      </c>
      <c r="FP23" s="32">
        <v>289190</v>
      </c>
      <c r="FQ23" s="32">
        <v>330504</v>
      </c>
      <c r="FR23" s="32">
        <v>347483</v>
      </c>
      <c r="FS23" s="32">
        <v>385783</v>
      </c>
      <c r="FT23" s="32">
        <v>424063</v>
      </c>
      <c r="FU23" s="32">
        <v>397225</v>
      </c>
      <c r="FV23" s="32">
        <v>393199</v>
      </c>
      <c r="FW23" s="32">
        <v>387364</v>
      </c>
      <c r="FX23" s="32">
        <v>357504</v>
      </c>
      <c r="FY23" s="32">
        <v>266724</v>
      </c>
      <c r="FZ23" s="32">
        <v>342992</v>
      </c>
      <c r="GA23" s="32">
        <v>257955</v>
      </c>
      <c r="GB23" s="32">
        <v>271546</v>
      </c>
      <c r="GC23" s="32">
        <v>329891</v>
      </c>
      <c r="GD23" s="32">
        <v>352509</v>
      </c>
      <c r="GE23" s="32">
        <v>398647</v>
      </c>
      <c r="GF23" s="32">
        <v>410345</v>
      </c>
      <c r="GG23" s="32">
        <v>381164</v>
      </c>
      <c r="GH23" s="32">
        <v>380393</v>
      </c>
      <c r="GI23" s="32">
        <v>343945</v>
      </c>
      <c r="GJ23" s="32">
        <v>336757</v>
      </c>
      <c r="GK23" s="32">
        <v>294464</v>
      </c>
      <c r="GL23" s="32">
        <v>320115</v>
      </c>
      <c r="GM23" s="32">
        <v>255867</v>
      </c>
      <c r="GN23" s="32">
        <v>285152</v>
      </c>
      <c r="GO23" s="32">
        <v>370994</v>
      </c>
      <c r="GP23" s="32">
        <v>348698</v>
      </c>
      <c r="GQ23" s="32">
        <v>355752</v>
      </c>
      <c r="GR23" s="32">
        <v>425765</v>
      </c>
      <c r="GS23" s="32">
        <v>401360</v>
      </c>
      <c r="GT23" s="32">
        <v>422282</v>
      </c>
      <c r="GU23" s="32">
        <v>351090</v>
      </c>
      <c r="GV23" s="32">
        <v>301489</v>
      </c>
      <c r="GW23" s="32">
        <v>295422</v>
      </c>
      <c r="GX23" s="32">
        <v>308416</v>
      </c>
      <c r="GY23" s="32">
        <v>249732</v>
      </c>
      <c r="GZ23" s="32">
        <v>268086</v>
      </c>
      <c r="HA23" s="32">
        <v>374943</v>
      </c>
      <c r="HB23" s="32">
        <v>326197</v>
      </c>
      <c r="HC23" s="32">
        <v>381485</v>
      </c>
      <c r="HD23" s="32">
        <v>416131</v>
      </c>
      <c r="HE23" s="32">
        <v>364659</v>
      </c>
      <c r="HF23" s="32">
        <v>410834</v>
      </c>
      <c r="HG23" s="32">
        <v>367364</v>
      </c>
      <c r="HH23" s="32">
        <v>285628</v>
      </c>
      <c r="HI23" s="32">
        <v>315953</v>
      </c>
      <c r="HJ23" s="32">
        <v>318178</v>
      </c>
      <c r="HK23" s="32">
        <v>318384</v>
      </c>
      <c r="HL23" s="32">
        <v>291989</v>
      </c>
      <c r="HM23" s="32">
        <v>339431</v>
      </c>
      <c r="HN23" s="32">
        <v>329716</v>
      </c>
      <c r="HO23" s="32">
        <v>399214</v>
      </c>
      <c r="HP23" s="32">
        <v>400066</v>
      </c>
      <c r="HQ23" s="32">
        <v>404603</v>
      </c>
      <c r="HR23" s="32">
        <v>426050</v>
      </c>
      <c r="HS23" s="32">
        <v>342470</v>
      </c>
      <c r="HT23" s="32">
        <v>317063</v>
      </c>
      <c r="HU23" s="32">
        <v>300040</v>
      </c>
      <c r="HV23" s="32">
        <v>300548</v>
      </c>
      <c r="HW23" s="32">
        <v>328059</v>
      </c>
      <c r="HX23" s="32">
        <v>277785</v>
      </c>
      <c r="HY23" s="32">
        <v>318707</v>
      </c>
      <c r="HZ23" s="32">
        <v>360179</v>
      </c>
      <c r="IA23" s="32">
        <v>381283</v>
      </c>
      <c r="IB23" s="32">
        <v>386310</v>
      </c>
      <c r="IC23" s="32">
        <v>401503</v>
      </c>
      <c r="ID23" s="32">
        <v>401634</v>
      </c>
      <c r="IE23" s="32">
        <v>350306</v>
      </c>
      <c r="IF23" s="32">
        <v>318884</v>
      </c>
      <c r="IG23" s="32">
        <v>310000</v>
      </c>
      <c r="IH23" s="32">
        <v>325000</v>
      </c>
      <c r="II23" s="32">
        <v>291403</v>
      </c>
      <c r="IJ23" s="32">
        <v>298079</v>
      </c>
      <c r="IK23" s="32">
        <v>337521</v>
      </c>
      <c r="IL23" s="32">
        <v>336264</v>
      </c>
      <c r="IM23" s="32">
        <v>378584</v>
      </c>
      <c r="IN23" s="32">
        <v>383199</v>
      </c>
      <c r="IO23" s="32">
        <v>421977</v>
      </c>
      <c r="IP23" s="32">
        <v>374583</v>
      </c>
      <c r="IQ23" s="32">
        <v>350419</v>
      </c>
      <c r="IR23" s="32">
        <v>321346</v>
      </c>
      <c r="IS23" s="32">
        <v>254514</v>
      </c>
      <c r="IT23" s="32">
        <v>301285</v>
      </c>
      <c r="IU23" s="32">
        <v>241593</v>
      </c>
      <c r="IV23" s="32">
        <v>268678</v>
      </c>
      <c r="IW23" s="32">
        <v>338537</v>
      </c>
      <c r="IX23" s="32">
        <v>334625</v>
      </c>
      <c r="IY23" s="32">
        <v>362282</v>
      </c>
      <c r="IZ23" s="32">
        <v>431376</v>
      </c>
      <c r="JA23" s="32">
        <v>362438</v>
      </c>
      <c r="JB23" s="32">
        <v>368796</v>
      </c>
      <c r="JC23" s="32">
        <v>362398</v>
      </c>
      <c r="JD23" s="32">
        <v>327601</v>
      </c>
      <c r="JE23" s="32">
        <v>291000</v>
      </c>
      <c r="JF23" s="32">
        <v>332000</v>
      </c>
      <c r="JG23" s="32">
        <v>255302</v>
      </c>
      <c r="JH23" s="32">
        <v>271091</v>
      </c>
      <c r="JI23" s="32">
        <v>341639</v>
      </c>
      <c r="JJ23" s="32">
        <v>338345</v>
      </c>
      <c r="JK23" s="32">
        <v>387146</v>
      </c>
      <c r="JL23" s="32">
        <v>416150</v>
      </c>
      <c r="JM23" s="32">
        <v>365370</v>
      </c>
      <c r="JN23" s="32">
        <v>432861</v>
      </c>
      <c r="JO23" s="32">
        <v>386455</v>
      </c>
      <c r="JP23" s="32">
        <v>313087</v>
      </c>
      <c r="JQ23" s="32">
        <v>295679</v>
      </c>
      <c r="JR23" s="32">
        <v>292051</v>
      </c>
      <c r="JS23" s="32">
        <v>267484</v>
      </c>
      <c r="JT23" s="32">
        <v>257266</v>
      </c>
      <c r="JU23" s="32">
        <v>343724</v>
      </c>
      <c r="JV23" s="32">
        <v>333913</v>
      </c>
      <c r="JW23" s="32">
        <v>398922</v>
      </c>
      <c r="JX23" s="32">
        <v>416460</v>
      </c>
      <c r="JY23" s="32">
        <v>355182</v>
      </c>
      <c r="JZ23" s="32">
        <v>406420</v>
      </c>
      <c r="KA23" s="32">
        <v>326537</v>
      </c>
      <c r="KB23" s="32">
        <v>306979</v>
      </c>
      <c r="KC23" s="32">
        <v>310097</v>
      </c>
      <c r="KD23" s="32">
        <v>298642</v>
      </c>
      <c r="KE23" s="32">
        <v>282436</v>
      </c>
      <c r="KF23" s="32">
        <v>258962</v>
      </c>
      <c r="KG23" s="32">
        <v>305192</v>
      </c>
      <c r="KH23" s="32">
        <v>328458</v>
      </c>
      <c r="KI23" s="32">
        <v>395099</v>
      </c>
      <c r="KJ23" s="32">
        <v>377936</v>
      </c>
      <c r="KK23" s="32">
        <v>372581</v>
      </c>
      <c r="KL23" s="32">
        <v>411872</v>
      </c>
      <c r="KM23" s="32">
        <v>316613</v>
      </c>
      <c r="KN23" s="32">
        <v>324025</v>
      </c>
      <c r="KO23" s="32">
        <v>263887</v>
      </c>
      <c r="KP23" s="32">
        <v>273912</v>
      </c>
      <c r="KQ23" s="32">
        <v>281463</v>
      </c>
      <c r="KR23" s="32">
        <v>249416</v>
      </c>
      <c r="KS23" s="32">
        <v>301649</v>
      </c>
      <c r="KT23" s="32">
        <v>349185</v>
      </c>
      <c r="KU23" s="32">
        <v>403129</v>
      </c>
      <c r="KV23" s="32">
        <v>373041</v>
      </c>
      <c r="KW23" s="32">
        <v>393994</v>
      </c>
      <c r="KX23" s="32">
        <v>397137</v>
      </c>
      <c r="KY23" s="32">
        <v>301734</v>
      </c>
      <c r="KZ23" s="32">
        <v>266532</v>
      </c>
      <c r="LA23" s="32">
        <v>281540</v>
      </c>
      <c r="LB23" s="32">
        <v>297149</v>
      </c>
      <c r="LC23" s="32">
        <v>288327</v>
      </c>
      <c r="LD23" s="32">
        <v>262096</v>
      </c>
      <c r="LE23" s="32">
        <v>280190</v>
      </c>
      <c r="LF23" s="32">
        <v>306533</v>
      </c>
      <c r="LG23" s="32">
        <v>266657</v>
      </c>
      <c r="LH23" s="32">
        <v>340745</v>
      </c>
      <c r="LI23" s="32">
        <v>367979</v>
      </c>
      <c r="LJ23" s="32">
        <v>357721</v>
      </c>
      <c r="LK23" s="32">
        <v>346254</v>
      </c>
      <c r="LL23" s="32">
        <v>293180</v>
      </c>
      <c r="LM23" s="32">
        <v>263047</v>
      </c>
      <c r="LN23" s="32">
        <v>278571</v>
      </c>
      <c r="LO23" s="32">
        <v>239817</v>
      </c>
      <c r="LP23" s="32">
        <v>267071</v>
      </c>
      <c r="LQ23" s="32">
        <v>334001</v>
      </c>
      <c r="LR23" s="32">
        <v>314144</v>
      </c>
      <c r="LS23" s="32">
        <v>315292</v>
      </c>
      <c r="LT23" s="32">
        <v>375802</v>
      </c>
      <c r="LU23" s="32">
        <v>324318</v>
      </c>
      <c r="LV23" s="32">
        <v>326267</v>
      </c>
      <c r="LW23" s="32">
        <v>315743</v>
      </c>
      <c r="LX23" s="32">
        <v>313803</v>
      </c>
      <c r="LY23" s="32">
        <v>266619</v>
      </c>
      <c r="LZ23" s="32">
        <v>283955</v>
      </c>
      <c r="MA23" s="32">
        <v>245255</v>
      </c>
      <c r="MB23" s="32">
        <v>204773</v>
      </c>
      <c r="MC23" s="32">
        <v>295938</v>
      </c>
      <c r="MD23" s="32">
        <v>304326</v>
      </c>
      <c r="ME23" s="32">
        <v>321148</v>
      </c>
      <c r="MF23" s="32">
        <v>368280</v>
      </c>
      <c r="MG23" s="32">
        <v>296090</v>
      </c>
      <c r="MH23" s="32">
        <v>370993</v>
      </c>
      <c r="MI23" s="32">
        <v>300868</v>
      </c>
      <c r="MJ23" s="32">
        <v>265861</v>
      </c>
      <c r="MK23" s="32">
        <v>238042</v>
      </c>
      <c r="ML23" s="32">
        <v>222953</v>
      </c>
      <c r="MM23" s="32">
        <v>204964</v>
      </c>
      <c r="MN23" s="32">
        <v>220000</v>
      </c>
      <c r="MO23" s="32">
        <v>211000</v>
      </c>
    </row>
    <row r="24" spans="1:353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32">
        <v>494927</v>
      </c>
      <c r="CJ24" s="32">
        <v>503897</v>
      </c>
      <c r="CK24" s="32">
        <v>589029</v>
      </c>
      <c r="CL24" s="32">
        <v>570734</v>
      </c>
      <c r="CM24" s="32">
        <v>650471</v>
      </c>
      <c r="CN24" s="32">
        <v>619929</v>
      </c>
      <c r="CO24" s="32">
        <v>660460</v>
      </c>
      <c r="CP24" s="32">
        <v>661529</v>
      </c>
      <c r="CQ24" s="32">
        <v>519650</v>
      </c>
      <c r="CR24" s="32">
        <v>481215</v>
      </c>
      <c r="CS24" s="32">
        <v>492183</v>
      </c>
      <c r="CT24" s="32">
        <v>451641</v>
      </c>
      <c r="CU24" s="32">
        <v>549805</v>
      </c>
      <c r="CV24" s="32">
        <v>529904</v>
      </c>
      <c r="CW24" s="32">
        <v>565014</v>
      </c>
      <c r="CX24" s="32">
        <v>570677</v>
      </c>
      <c r="CY24" s="32">
        <v>569787</v>
      </c>
      <c r="CZ24" s="32">
        <v>666671</v>
      </c>
      <c r="DA24" s="32">
        <v>638261</v>
      </c>
      <c r="DB24" s="32">
        <v>630979</v>
      </c>
      <c r="DC24" s="32">
        <v>539456</v>
      </c>
      <c r="DD24" s="32">
        <v>575130</v>
      </c>
      <c r="DE24" s="32">
        <v>509980</v>
      </c>
      <c r="DF24" s="32">
        <v>508400</v>
      </c>
      <c r="DG24" s="32">
        <v>479609</v>
      </c>
      <c r="DH24" s="32">
        <v>481806</v>
      </c>
      <c r="DI24" s="32">
        <v>535069</v>
      </c>
      <c r="DJ24" s="32">
        <v>586355</v>
      </c>
      <c r="DK24" s="32">
        <v>600133</v>
      </c>
      <c r="DL24" s="32">
        <v>687961</v>
      </c>
      <c r="DM24" s="32">
        <v>668593</v>
      </c>
      <c r="DN24" s="32">
        <v>611227</v>
      </c>
      <c r="DO24" s="32">
        <v>580804</v>
      </c>
      <c r="DP24" s="32">
        <v>557557</v>
      </c>
      <c r="DQ24" s="32">
        <v>491335</v>
      </c>
      <c r="DR24" s="32">
        <v>494253</v>
      </c>
      <c r="DS24" s="32">
        <v>471941</v>
      </c>
      <c r="DT24" s="32">
        <v>484137</v>
      </c>
      <c r="DU24" s="32">
        <v>554951</v>
      </c>
      <c r="DV24" s="32">
        <v>570028</v>
      </c>
      <c r="DW24" s="32">
        <v>621320</v>
      </c>
      <c r="DX24" s="32">
        <v>695164</v>
      </c>
      <c r="DY24" s="32">
        <v>652135</v>
      </c>
      <c r="DZ24" s="32">
        <v>620399</v>
      </c>
      <c r="EA24" s="32">
        <v>567705</v>
      </c>
      <c r="EB24" s="32">
        <v>553777</v>
      </c>
      <c r="EC24" s="32">
        <v>483147</v>
      </c>
      <c r="ED24" s="32">
        <v>471874</v>
      </c>
      <c r="EE24" s="32">
        <v>474091</v>
      </c>
      <c r="EF24" s="32">
        <v>490978</v>
      </c>
      <c r="EG24" s="32">
        <v>550306</v>
      </c>
      <c r="EH24" s="32">
        <v>546578</v>
      </c>
      <c r="EI24" s="32">
        <v>607009</v>
      </c>
      <c r="EJ24" s="32">
        <v>677652</v>
      </c>
      <c r="EK24" s="32">
        <v>631319</v>
      </c>
      <c r="EL24" s="32">
        <v>687778</v>
      </c>
      <c r="EM24" s="32">
        <v>567914</v>
      </c>
      <c r="EN24" s="32">
        <v>521139</v>
      </c>
      <c r="EO24" s="32">
        <v>492638</v>
      </c>
      <c r="EP24" s="32">
        <v>452772</v>
      </c>
      <c r="EQ24" s="32">
        <v>487546</v>
      </c>
      <c r="ER24" s="32">
        <v>493924</v>
      </c>
      <c r="ES24" s="32">
        <v>570887</v>
      </c>
      <c r="ET24" s="32">
        <v>499425</v>
      </c>
      <c r="EU24" s="32">
        <v>649176</v>
      </c>
      <c r="EV24" s="32">
        <v>673178</v>
      </c>
      <c r="EW24" s="32">
        <v>607504</v>
      </c>
      <c r="EX24" s="32">
        <v>625866</v>
      </c>
      <c r="EY24" s="32">
        <v>529848</v>
      </c>
      <c r="EZ24" s="32">
        <v>525772</v>
      </c>
      <c r="FA24" s="32">
        <v>483295</v>
      </c>
      <c r="FB24" s="32">
        <v>431186</v>
      </c>
      <c r="FC24" s="32">
        <v>473786</v>
      </c>
      <c r="FD24" s="32">
        <v>477819</v>
      </c>
      <c r="FE24" s="32">
        <v>563805</v>
      </c>
      <c r="FF24" s="32">
        <v>549754</v>
      </c>
      <c r="FG24" s="32">
        <v>602872</v>
      </c>
      <c r="FH24" s="32">
        <v>597336</v>
      </c>
      <c r="FI24" s="32">
        <v>651251</v>
      </c>
      <c r="FJ24" s="32">
        <v>627431</v>
      </c>
      <c r="FK24" s="32">
        <v>528793</v>
      </c>
      <c r="FL24" s="32">
        <v>537049</v>
      </c>
      <c r="FM24" s="32">
        <v>486962</v>
      </c>
      <c r="FN24" s="32">
        <v>432039</v>
      </c>
      <c r="FO24" s="32">
        <v>498930</v>
      </c>
      <c r="FP24" s="32">
        <v>462040</v>
      </c>
      <c r="FQ24" s="32">
        <v>540287</v>
      </c>
      <c r="FR24" s="32">
        <v>612427</v>
      </c>
      <c r="FS24" s="32">
        <v>642801</v>
      </c>
      <c r="FT24" s="32">
        <v>605199</v>
      </c>
      <c r="FU24" s="32">
        <v>612427</v>
      </c>
      <c r="FV24" s="32">
        <v>593641</v>
      </c>
      <c r="FW24" s="32">
        <v>563369</v>
      </c>
      <c r="FX24" s="32">
        <v>522705</v>
      </c>
      <c r="FY24" s="32">
        <v>464669</v>
      </c>
      <c r="FZ24" s="32">
        <v>458996</v>
      </c>
      <c r="GA24" s="32">
        <v>441842</v>
      </c>
      <c r="GB24" s="32">
        <v>485544</v>
      </c>
      <c r="GC24" s="32">
        <v>545187</v>
      </c>
      <c r="GD24" s="32">
        <v>595440</v>
      </c>
      <c r="GE24" s="32">
        <v>616168</v>
      </c>
      <c r="GF24" s="32">
        <v>625863</v>
      </c>
      <c r="GG24" s="32">
        <v>625583</v>
      </c>
      <c r="GH24" s="32">
        <v>550833</v>
      </c>
      <c r="GI24" s="32">
        <v>499794</v>
      </c>
      <c r="GJ24" s="32">
        <v>504045</v>
      </c>
      <c r="GK24" s="32">
        <v>475544</v>
      </c>
      <c r="GL24" s="32">
        <v>452039</v>
      </c>
      <c r="GM24" s="32">
        <v>428913</v>
      </c>
      <c r="GN24" s="32">
        <v>430282</v>
      </c>
      <c r="GO24" s="32">
        <v>555916</v>
      </c>
      <c r="GP24" s="32">
        <v>560844</v>
      </c>
      <c r="GQ24" s="32">
        <v>579099</v>
      </c>
      <c r="GR24" s="32">
        <v>622867</v>
      </c>
      <c r="GS24" s="32">
        <v>632812</v>
      </c>
      <c r="GT24" s="32">
        <v>609104</v>
      </c>
      <c r="GU24" s="32">
        <v>491286</v>
      </c>
      <c r="GV24" s="32">
        <v>468435</v>
      </c>
      <c r="GW24" s="32">
        <v>459188</v>
      </c>
      <c r="GX24" s="32">
        <v>460542</v>
      </c>
      <c r="GY24" s="32">
        <v>428939</v>
      </c>
      <c r="GZ24" s="32">
        <v>430787</v>
      </c>
      <c r="HA24" s="32">
        <v>541397</v>
      </c>
      <c r="HB24" s="32">
        <v>499617</v>
      </c>
      <c r="HC24" s="32">
        <v>567303</v>
      </c>
      <c r="HD24" s="32">
        <v>646828</v>
      </c>
      <c r="HE24" s="32">
        <v>575485</v>
      </c>
      <c r="HF24" s="32">
        <v>590582</v>
      </c>
      <c r="HG24" s="32">
        <v>525515</v>
      </c>
      <c r="HH24" s="32">
        <v>487112</v>
      </c>
      <c r="HI24" s="32">
        <v>468914</v>
      </c>
      <c r="HJ24" s="32">
        <v>449047</v>
      </c>
      <c r="HK24" s="32">
        <v>396575</v>
      </c>
      <c r="HL24" s="32">
        <v>421330</v>
      </c>
      <c r="HM24" s="32">
        <v>573196</v>
      </c>
      <c r="HN24" s="32">
        <v>521030</v>
      </c>
      <c r="HO24" s="32">
        <v>583524</v>
      </c>
      <c r="HP24" s="32">
        <v>647626</v>
      </c>
      <c r="HQ24" s="32">
        <v>620500</v>
      </c>
      <c r="HR24" s="32">
        <v>585697</v>
      </c>
      <c r="HS24" s="32">
        <v>495914</v>
      </c>
      <c r="HT24" s="32">
        <v>516619</v>
      </c>
      <c r="HU24" s="32">
        <v>487423</v>
      </c>
      <c r="HV24" s="32">
        <v>411418</v>
      </c>
      <c r="HW24" s="32">
        <v>447291</v>
      </c>
      <c r="HX24" s="32">
        <v>455570</v>
      </c>
      <c r="HY24" s="32">
        <v>481228</v>
      </c>
      <c r="HZ24" s="32">
        <v>507069</v>
      </c>
      <c r="IA24" s="32">
        <v>595964</v>
      </c>
      <c r="IB24" s="32">
        <v>600252</v>
      </c>
      <c r="IC24" s="32">
        <v>603379</v>
      </c>
      <c r="ID24" s="32">
        <v>552378</v>
      </c>
      <c r="IE24" s="32">
        <v>497459</v>
      </c>
      <c r="IF24" s="32">
        <v>540472</v>
      </c>
      <c r="IG24" s="32">
        <v>477801</v>
      </c>
      <c r="IH24" s="32">
        <v>424933</v>
      </c>
      <c r="II24" s="32">
        <v>427324</v>
      </c>
      <c r="IJ24" s="32">
        <v>474276</v>
      </c>
      <c r="IK24" s="32">
        <v>487887</v>
      </c>
      <c r="IL24" s="32">
        <v>516462</v>
      </c>
      <c r="IM24" s="32">
        <v>562843</v>
      </c>
      <c r="IN24" s="32">
        <v>604304</v>
      </c>
      <c r="IO24" s="32">
        <v>592595</v>
      </c>
      <c r="IP24" s="32">
        <v>535602</v>
      </c>
      <c r="IQ24" s="32">
        <v>495032</v>
      </c>
      <c r="IR24" s="32">
        <v>553252</v>
      </c>
      <c r="IS24" s="32">
        <v>438543</v>
      </c>
      <c r="IT24" s="32">
        <v>472140</v>
      </c>
      <c r="IU24" s="32">
        <v>420949</v>
      </c>
      <c r="IV24" s="32">
        <v>437011</v>
      </c>
      <c r="IW24" s="32">
        <v>519925</v>
      </c>
      <c r="IX24" s="32">
        <v>516636</v>
      </c>
      <c r="IY24" s="32">
        <v>531094</v>
      </c>
      <c r="IZ24" s="32">
        <v>606070</v>
      </c>
      <c r="JA24" s="32">
        <v>598197</v>
      </c>
      <c r="JB24" s="32">
        <v>552176</v>
      </c>
      <c r="JC24" s="32">
        <v>516350</v>
      </c>
      <c r="JD24" s="32">
        <v>533116</v>
      </c>
      <c r="JE24" s="32">
        <v>465229</v>
      </c>
      <c r="JF24" s="32">
        <v>436322</v>
      </c>
      <c r="JG24" s="32">
        <v>393939</v>
      </c>
      <c r="JH24" s="32">
        <v>443201</v>
      </c>
      <c r="JI24" s="32">
        <v>515589</v>
      </c>
      <c r="JJ24" s="32">
        <v>529134</v>
      </c>
      <c r="JK24" s="32">
        <v>555262</v>
      </c>
      <c r="JL24" s="32">
        <v>596658</v>
      </c>
      <c r="JM24" s="32">
        <v>586611</v>
      </c>
      <c r="JN24" s="32">
        <v>610729</v>
      </c>
      <c r="JO24" s="32">
        <v>531087</v>
      </c>
      <c r="JP24" s="32">
        <v>458477</v>
      </c>
      <c r="JQ24" s="32">
        <v>443380</v>
      </c>
      <c r="JR24" s="32">
        <v>420354</v>
      </c>
      <c r="JS24" s="32">
        <v>430587</v>
      </c>
      <c r="JT24" s="32">
        <v>415098</v>
      </c>
      <c r="JU24" s="32">
        <v>470408</v>
      </c>
      <c r="JV24" s="32">
        <v>508871</v>
      </c>
      <c r="JW24" s="32">
        <v>586304</v>
      </c>
      <c r="JX24" s="32">
        <v>612679</v>
      </c>
      <c r="JY24" s="32">
        <v>562774</v>
      </c>
      <c r="JZ24" s="32">
        <v>590000</v>
      </c>
      <c r="KA24" s="32">
        <v>476000</v>
      </c>
      <c r="KB24" s="32">
        <v>500000</v>
      </c>
      <c r="KC24" s="32">
        <v>436000</v>
      </c>
      <c r="KD24" s="32">
        <v>404000</v>
      </c>
      <c r="KE24" s="32">
        <v>388000</v>
      </c>
      <c r="KF24" s="32">
        <v>405000</v>
      </c>
      <c r="KG24" s="32">
        <v>478000</v>
      </c>
      <c r="KH24" s="32">
        <v>516000</v>
      </c>
      <c r="KI24" s="32">
        <v>566000</v>
      </c>
      <c r="KJ24" s="32">
        <v>591000</v>
      </c>
      <c r="KK24" s="32">
        <v>615000</v>
      </c>
      <c r="KL24" s="32">
        <v>577000</v>
      </c>
      <c r="KM24" s="32">
        <v>477000</v>
      </c>
      <c r="KN24" s="32">
        <v>467000</v>
      </c>
      <c r="KO24" s="32">
        <v>400000</v>
      </c>
      <c r="KP24" s="32">
        <v>403000</v>
      </c>
      <c r="KQ24" s="32">
        <v>397000</v>
      </c>
      <c r="KR24" s="32">
        <v>409000</v>
      </c>
      <c r="KS24" s="32">
        <v>475000</v>
      </c>
      <c r="KT24" s="32">
        <v>492000</v>
      </c>
      <c r="KU24" s="32">
        <v>542000</v>
      </c>
      <c r="KV24" s="32">
        <v>552000</v>
      </c>
      <c r="KW24" s="32">
        <v>539000</v>
      </c>
      <c r="KX24" s="32">
        <v>544000</v>
      </c>
      <c r="KY24" s="32">
        <v>494000</v>
      </c>
      <c r="KZ24" s="32">
        <v>439000</v>
      </c>
      <c r="LA24" s="32">
        <v>442000</v>
      </c>
      <c r="LB24" s="32">
        <v>443000</v>
      </c>
      <c r="LC24" s="32">
        <v>367000</v>
      </c>
      <c r="LD24" s="32">
        <v>374000</v>
      </c>
      <c r="LE24" s="32">
        <v>466000</v>
      </c>
      <c r="LF24" s="32">
        <v>486000</v>
      </c>
      <c r="LG24" s="32">
        <v>511000</v>
      </c>
      <c r="LH24" s="32">
        <v>571000</v>
      </c>
      <c r="LI24" s="32">
        <v>596000</v>
      </c>
      <c r="LJ24" s="32">
        <v>560000</v>
      </c>
      <c r="LK24" s="32">
        <v>470000</v>
      </c>
      <c r="LL24" s="32">
        <v>460000</v>
      </c>
      <c r="LM24" s="32">
        <v>420000</v>
      </c>
      <c r="LN24" s="32">
        <v>402000</v>
      </c>
      <c r="LO24" s="32">
        <v>376000</v>
      </c>
      <c r="LP24" s="32">
        <v>412000</v>
      </c>
      <c r="LQ24" s="32">
        <v>477000</v>
      </c>
      <c r="LR24" s="32">
        <v>467000</v>
      </c>
      <c r="LS24" s="32">
        <v>530000</v>
      </c>
      <c r="LT24" s="32">
        <v>573000</v>
      </c>
      <c r="LU24" s="32">
        <v>498000</v>
      </c>
      <c r="LV24" s="32">
        <v>520000</v>
      </c>
      <c r="LW24" s="32">
        <v>445000</v>
      </c>
      <c r="LX24" s="32">
        <v>492000</v>
      </c>
      <c r="LY24" s="32">
        <v>472000</v>
      </c>
      <c r="LZ24" s="32">
        <v>438000</v>
      </c>
      <c r="MA24" s="32">
        <v>329000</v>
      </c>
      <c r="MB24" s="32">
        <v>352000</v>
      </c>
      <c r="MC24" s="32">
        <v>460000</v>
      </c>
      <c r="MD24" s="32">
        <v>453000</v>
      </c>
      <c r="ME24" s="32">
        <v>508000</v>
      </c>
      <c r="MF24" s="32">
        <v>580000</v>
      </c>
      <c r="MG24" s="32">
        <v>473000</v>
      </c>
      <c r="MH24" s="32">
        <v>536000</v>
      </c>
      <c r="MI24" s="32">
        <v>441000</v>
      </c>
      <c r="MJ24" s="32">
        <v>422000</v>
      </c>
      <c r="MK24" s="32">
        <v>397000</v>
      </c>
      <c r="ML24" s="32">
        <v>387000</v>
      </c>
      <c r="MM24" s="32">
        <v>345000</v>
      </c>
      <c r="MN24" s="32">
        <v>408000</v>
      </c>
      <c r="MO24" s="32">
        <v>317000</v>
      </c>
    </row>
    <row r="25" spans="1:353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32">
        <v>264491</v>
      </c>
      <c r="CJ25" s="32">
        <v>238563</v>
      </c>
      <c r="CK25" s="32">
        <v>274240</v>
      </c>
      <c r="CL25" s="32">
        <v>290407</v>
      </c>
      <c r="CM25" s="32">
        <v>350176</v>
      </c>
      <c r="CN25" s="32">
        <v>360328</v>
      </c>
      <c r="CO25" s="32">
        <v>350126</v>
      </c>
      <c r="CP25" s="32">
        <v>359768</v>
      </c>
      <c r="CQ25" s="32">
        <v>299471</v>
      </c>
      <c r="CR25" s="32">
        <v>240175</v>
      </c>
      <c r="CS25" s="32">
        <v>264213</v>
      </c>
      <c r="CT25" s="32">
        <v>268119</v>
      </c>
      <c r="CU25" s="32">
        <v>267406</v>
      </c>
      <c r="CV25" s="32">
        <v>252181</v>
      </c>
      <c r="CW25" s="32">
        <v>276412</v>
      </c>
      <c r="CX25" s="32">
        <v>330449</v>
      </c>
      <c r="CY25" s="32">
        <v>382517</v>
      </c>
      <c r="CZ25" s="32">
        <v>351951</v>
      </c>
      <c r="DA25" s="32">
        <v>349631</v>
      </c>
      <c r="DB25" s="32">
        <v>306311</v>
      </c>
      <c r="DC25" s="32">
        <v>286053</v>
      </c>
      <c r="DD25" s="32">
        <v>300459</v>
      </c>
      <c r="DE25" s="32">
        <v>266857</v>
      </c>
      <c r="DF25" s="32">
        <v>276184</v>
      </c>
      <c r="DG25" s="32">
        <v>266052</v>
      </c>
      <c r="DH25" s="32">
        <v>229202</v>
      </c>
      <c r="DI25" s="32">
        <v>269703</v>
      </c>
      <c r="DJ25" s="32">
        <v>303916</v>
      </c>
      <c r="DK25" s="32">
        <v>350565</v>
      </c>
      <c r="DL25" s="32">
        <v>391327</v>
      </c>
      <c r="DM25" s="32">
        <v>351534</v>
      </c>
      <c r="DN25" s="32">
        <v>328480</v>
      </c>
      <c r="DO25" s="32">
        <v>299751</v>
      </c>
      <c r="DP25" s="32">
        <v>274582</v>
      </c>
      <c r="DQ25" s="32">
        <v>287921</v>
      </c>
      <c r="DR25" s="32">
        <v>279286</v>
      </c>
      <c r="DS25" s="32">
        <v>232395</v>
      </c>
      <c r="DT25" s="32">
        <v>225552</v>
      </c>
      <c r="DU25" s="32">
        <v>303992</v>
      </c>
      <c r="DV25" s="32">
        <v>349629</v>
      </c>
      <c r="DW25" s="32">
        <v>357225</v>
      </c>
      <c r="DX25" s="32">
        <v>368782</v>
      </c>
      <c r="DY25" s="32">
        <v>341938</v>
      </c>
      <c r="DZ25" s="32">
        <v>342556</v>
      </c>
      <c r="EA25" s="32">
        <v>291035</v>
      </c>
      <c r="EB25" s="32">
        <v>288832</v>
      </c>
      <c r="EC25" s="32">
        <v>274440</v>
      </c>
      <c r="ED25" s="32">
        <v>280467</v>
      </c>
      <c r="EE25" s="32">
        <v>231588</v>
      </c>
      <c r="EF25" s="32">
        <v>225286</v>
      </c>
      <c r="EG25" s="32">
        <v>291427</v>
      </c>
      <c r="EH25" s="32">
        <v>299575</v>
      </c>
      <c r="EI25" s="32">
        <v>350275</v>
      </c>
      <c r="EJ25" s="32">
        <v>360632</v>
      </c>
      <c r="EK25" s="32">
        <v>344430</v>
      </c>
      <c r="EL25" s="32">
        <v>330000</v>
      </c>
      <c r="EM25" s="32">
        <v>270044</v>
      </c>
      <c r="EN25" s="32">
        <v>276781</v>
      </c>
      <c r="EO25" s="32">
        <v>271345</v>
      </c>
      <c r="EP25" s="32">
        <v>268159</v>
      </c>
      <c r="EQ25" s="32">
        <v>241310</v>
      </c>
      <c r="ER25" s="32">
        <v>226209</v>
      </c>
      <c r="ES25" s="32">
        <v>301022</v>
      </c>
      <c r="ET25" s="32">
        <v>288384</v>
      </c>
      <c r="EU25" s="32">
        <v>353023</v>
      </c>
      <c r="EV25" s="32">
        <v>381335</v>
      </c>
      <c r="EW25" s="32">
        <v>368891</v>
      </c>
      <c r="EX25" s="32">
        <v>327696</v>
      </c>
      <c r="EY25" s="32">
        <v>265425</v>
      </c>
      <c r="EZ25" s="32">
        <v>263932</v>
      </c>
      <c r="FA25" s="32">
        <v>265359</v>
      </c>
      <c r="FB25" s="32">
        <v>252492</v>
      </c>
      <c r="FC25" s="32">
        <v>245279</v>
      </c>
      <c r="FD25" s="32">
        <v>224443</v>
      </c>
      <c r="FE25" s="32">
        <v>291150</v>
      </c>
      <c r="FF25" s="32">
        <v>303298</v>
      </c>
      <c r="FG25" s="32">
        <v>386068</v>
      </c>
      <c r="FH25" s="32">
        <v>373152</v>
      </c>
      <c r="FI25" s="32">
        <v>358438</v>
      </c>
      <c r="FJ25" s="32">
        <v>340649</v>
      </c>
      <c r="FK25" s="32">
        <v>260993</v>
      </c>
      <c r="FL25" s="32">
        <v>278003</v>
      </c>
      <c r="FM25" s="32">
        <v>270720</v>
      </c>
      <c r="FN25" s="32">
        <v>257714</v>
      </c>
      <c r="FO25" s="32">
        <v>256014</v>
      </c>
      <c r="FP25" s="32">
        <v>258669</v>
      </c>
      <c r="FQ25" s="32">
        <v>265192</v>
      </c>
      <c r="FR25" s="32">
        <v>309941</v>
      </c>
      <c r="FS25" s="32">
        <v>346688</v>
      </c>
      <c r="FT25" s="32">
        <v>375691</v>
      </c>
      <c r="FU25" s="32">
        <v>351139</v>
      </c>
      <c r="FV25" s="32">
        <v>327551</v>
      </c>
      <c r="FW25" s="32">
        <v>308347</v>
      </c>
      <c r="FX25" s="32">
        <v>267632</v>
      </c>
      <c r="FY25" s="32">
        <v>248477</v>
      </c>
      <c r="FZ25" s="32">
        <v>251993</v>
      </c>
      <c r="GA25" s="32">
        <v>255805</v>
      </c>
      <c r="GB25" s="32">
        <v>254836</v>
      </c>
      <c r="GC25" s="32">
        <v>281775</v>
      </c>
      <c r="GD25" s="32">
        <v>324519</v>
      </c>
      <c r="GE25" s="32">
        <v>373149</v>
      </c>
      <c r="GF25" s="32">
        <v>357895</v>
      </c>
      <c r="GG25" s="32">
        <v>341881</v>
      </c>
      <c r="GH25" s="32">
        <v>314627</v>
      </c>
      <c r="GI25" s="32">
        <v>274282</v>
      </c>
      <c r="GJ25" s="32">
        <v>270845</v>
      </c>
      <c r="GK25" s="32">
        <v>246184</v>
      </c>
      <c r="GL25" s="32">
        <v>242933</v>
      </c>
      <c r="GM25" s="32">
        <v>239739</v>
      </c>
      <c r="GN25" s="32">
        <v>248546</v>
      </c>
      <c r="GO25" s="32">
        <v>316511</v>
      </c>
      <c r="GP25" s="32">
        <v>324150</v>
      </c>
      <c r="GQ25" s="32">
        <v>349954</v>
      </c>
      <c r="GR25" s="32">
        <v>366368</v>
      </c>
      <c r="GS25" s="32">
        <v>309045</v>
      </c>
      <c r="GT25" s="32">
        <v>363071</v>
      </c>
      <c r="GU25" s="32">
        <v>269793</v>
      </c>
      <c r="GV25" s="32">
        <v>244946</v>
      </c>
      <c r="GW25" s="32">
        <v>271423</v>
      </c>
      <c r="GX25" s="32">
        <v>246706</v>
      </c>
      <c r="GY25" s="32">
        <v>222037</v>
      </c>
      <c r="GZ25" s="32">
        <v>252404</v>
      </c>
      <c r="HA25" s="32">
        <v>320807</v>
      </c>
      <c r="HB25" s="32">
        <v>296048</v>
      </c>
      <c r="HC25" s="32">
        <v>335671</v>
      </c>
      <c r="HD25" s="32">
        <v>373009</v>
      </c>
      <c r="HE25" s="32">
        <v>345549</v>
      </c>
      <c r="HF25" s="32">
        <v>308955</v>
      </c>
      <c r="HG25" s="32">
        <v>292129</v>
      </c>
      <c r="HH25" s="32">
        <v>261287</v>
      </c>
      <c r="HI25" s="32">
        <v>260533</v>
      </c>
      <c r="HJ25" s="32">
        <v>226720</v>
      </c>
      <c r="HK25" s="32">
        <v>253133</v>
      </c>
      <c r="HL25" s="32">
        <v>270474</v>
      </c>
      <c r="HM25" s="32">
        <v>294676</v>
      </c>
      <c r="HN25" s="32">
        <v>317985</v>
      </c>
      <c r="HO25" s="32">
        <v>372910</v>
      </c>
      <c r="HP25" s="32">
        <v>384475</v>
      </c>
      <c r="HQ25" s="32">
        <v>388900</v>
      </c>
      <c r="HR25" s="32">
        <v>334649</v>
      </c>
      <c r="HS25" s="32">
        <v>265615</v>
      </c>
      <c r="HT25" s="32">
        <v>276719</v>
      </c>
      <c r="HU25" s="32">
        <v>277102</v>
      </c>
      <c r="HV25" s="32">
        <v>281501</v>
      </c>
      <c r="HW25" s="32">
        <v>264956</v>
      </c>
      <c r="HX25" s="32">
        <v>260117</v>
      </c>
      <c r="HY25" s="32">
        <v>293886</v>
      </c>
      <c r="HZ25" s="32">
        <v>286835</v>
      </c>
      <c r="IA25" s="32">
        <v>354472</v>
      </c>
      <c r="IB25" s="32">
        <v>359542</v>
      </c>
      <c r="IC25" s="32">
        <v>384535</v>
      </c>
      <c r="ID25" s="32">
        <v>343030</v>
      </c>
      <c r="IE25" s="32">
        <v>293963</v>
      </c>
      <c r="IF25" s="32">
        <v>295361</v>
      </c>
      <c r="IG25" s="32">
        <v>252130</v>
      </c>
      <c r="IH25" s="32">
        <v>235123</v>
      </c>
      <c r="II25" s="32">
        <v>257340</v>
      </c>
      <c r="IJ25" s="32">
        <v>261625</v>
      </c>
      <c r="IK25" s="32">
        <v>286130</v>
      </c>
      <c r="IL25" s="32">
        <v>287344</v>
      </c>
      <c r="IM25" s="32">
        <v>349895</v>
      </c>
      <c r="IN25" s="32">
        <v>366806</v>
      </c>
      <c r="IO25" s="32">
        <v>377704</v>
      </c>
      <c r="IP25" s="32">
        <v>314022</v>
      </c>
      <c r="IQ25" s="32">
        <v>281711</v>
      </c>
      <c r="IR25" s="32">
        <v>292069</v>
      </c>
      <c r="IS25" s="32">
        <v>254185</v>
      </c>
      <c r="IT25" s="32">
        <v>249104</v>
      </c>
      <c r="IU25" s="32">
        <v>266376</v>
      </c>
      <c r="IV25" s="32">
        <v>233292</v>
      </c>
      <c r="IW25" s="32">
        <v>315626</v>
      </c>
      <c r="IX25" s="32">
        <v>330132</v>
      </c>
      <c r="IY25" s="32">
        <v>359114</v>
      </c>
      <c r="IZ25" s="32">
        <v>372841</v>
      </c>
      <c r="JA25" s="32">
        <v>377932</v>
      </c>
      <c r="JB25" s="32">
        <v>334004</v>
      </c>
      <c r="JC25" s="32">
        <v>302621</v>
      </c>
      <c r="JD25" s="32">
        <v>277372</v>
      </c>
      <c r="JE25" s="32">
        <v>269560</v>
      </c>
      <c r="JF25" s="32">
        <v>281010</v>
      </c>
      <c r="JG25" s="32">
        <v>260155</v>
      </c>
      <c r="JH25" s="32">
        <v>270475</v>
      </c>
      <c r="JI25" s="32">
        <v>305271</v>
      </c>
      <c r="JJ25" s="32">
        <v>313379</v>
      </c>
      <c r="JK25" s="32">
        <v>381739</v>
      </c>
      <c r="JL25" s="32">
        <v>378600</v>
      </c>
      <c r="JM25" s="32">
        <v>354612</v>
      </c>
      <c r="JN25" s="32">
        <v>365528</v>
      </c>
      <c r="JO25" s="32">
        <v>285303</v>
      </c>
      <c r="JP25" s="32">
        <v>275243</v>
      </c>
      <c r="JQ25" s="32">
        <v>267373</v>
      </c>
      <c r="JR25" s="32">
        <v>272749</v>
      </c>
      <c r="JS25" s="32">
        <v>263113</v>
      </c>
      <c r="JT25" s="32">
        <v>253132</v>
      </c>
      <c r="JU25" s="32">
        <v>305192</v>
      </c>
      <c r="JV25" s="32">
        <v>317930</v>
      </c>
      <c r="JW25" s="32">
        <v>376898</v>
      </c>
      <c r="JX25" s="32">
        <v>375219</v>
      </c>
      <c r="JY25" s="32">
        <v>361231</v>
      </c>
      <c r="JZ25" s="32">
        <v>365662</v>
      </c>
      <c r="KA25" s="32">
        <v>287524</v>
      </c>
      <c r="KB25" s="32">
        <v>312950</v>
      </c>
      <c r="KC25" s="32">
        <v>269992</v>
      </c>
      <c r="KD25" s="32">
        <v>250553</v>
      </c>
      <c r="KE25" s="32">
        <v>271905</v>
      </c>
      <c r="KF25" s="32">
        <v>255188</v>
      </c>
      <c r="KG25" s="32">
        <v>297104</v>
      </c>
      <c r="KH25" s="32">
        <v>307090</v>
      </c>
      <c r="KI25" s="32">
        <v>373850</v>
      </c>
      <c r="KJ25" s="32">
        <v>398976</v>
      </c>
      <c r="KK25" s="32">
        <v>380302</v>
      </c>
      <c r="KL25" s="32">
        <v>362902</v>
      </c>
      <c r="KM25" s="32">
        <v>281347</v>
      </c>
      <c r="KN25" s="32">
        <v>280166</v>
      </c>
      <c r="KO25" s="32">
        <v>262048</v>
      </c>
      <c r="KP25" s="32">
        <v>292370</v>
      </c>
      <c r="KQ25" s="32">
        <v>275073</v>
      </c>
      <c r="KR25" s="32">
        <v>229542</v>
      </c>
      <c r="KS25" s="32">
        <v>293938</v>
      </c>
      <c r="KT25" s="32">
        <v>362300</v>
      </c>
      <c r="KU25" s="32">
        <v>380344</v>
      </c>
      <c r="KV25" s="32">
        <v>348640</v>
      </c>
      <c r="KW25" s="32">
        <v>366751</v>
      </c>
      <c r="KX25" s="32">
        <v>338965</v>
      </c>
      <c r="KY25" s="32">
        <v>293242</v>
      </c>
      <c r="KZ25" s="32">
        <v>261427</v>
      </c>
      <c r="LA25" s="32">
        <v>275368</v>
      </c>
      <c r="LB25" s="32">
        <v>289994</v>
      </c>
      <c r="LC25" s="32">
        <v>282925</v>
      </c>
      <c r="LD25" s="32">
        <v>249105</v>
      </c>
      <c r="LE25" s="32">
        <v>288577</v>
      </c>
      <c r="LF25" s="32">
        <v>305560</v>
      </c>
      <c r="LG25" s="32">
        <v>317863</v>
      </c>
      <c r="LH25" s="32">
        <v>363469</v>
      </c>
      <c r="LI25" s="32">
        <v>368492</v>
      </c>
      <c r="LJ25" s="32">
        <v>375801</v>
      </c>
      <c r="LK25" s="32">
        <v>351790</v>
      </c>
      <c r="LL25" s="32">
        <v>304936</v>
      </c>
      <c r="LM25" s="32">
        <v>248864</v>
      </c>
      <c r="LN25" s="32">
        <v>253345</v>
      </c>
      <c r="LO25" s="32">
        <v>266295</v>
      </c>
      <c r="LP25" s="32">
        <v>283023</v>
      </c>
      <c r="LQ25" s="32">
        <v>304779</v>
      </c>
      <c r="LR25" s="32">
        <v>350595</v>
      </c>
      <c r="LS25" s="32">
        <v>366056</v>
      </c>
      <c r="LT25" s="32">
        <v>395233</v>
      </c>
      <c r="LU25" s="32">
        <v>385554</v>
      </c>
      <c r="LV25" s="32">
        <v>349677</v>
      </c>
      <c r="LW25" s="32">
        <v>293564</v>
      </c>
      <c r="LX25" s="32">
        <v>299000</v>
      </c>
      <c r="LY25" s="32">
        <v>298000</v>
      </c>
      <c r="LZ25" s="32">
        <v>286000</v>
      </c>
      <c r="MA25" s="32">
        <v>260000</v>
      </c>
      <c r="MB25" s="32">
        <v>229000</v>
      </c>
      <c r="MC25" s="32">
        <v>288000</v>
      </c>
      <c r="MD25" s="32">
        <v>340000</v>
      </c>
      <c r="ME25" s="32">
        <v>384000</v>
      </c>
      <c r="MF25" s="32">
        <v>356000</v>
      </c>
      <c r="MG25" s="32">
        <v>357000</v>
      </c>
      <c r="MH25" s="32">
        <v>361000</v>
      </c>
      <c r="MI25" s="32">
        <v>294000</v>
      </c>
      <c r="MJ25" s="32">
        <v>275000</v>
      </c>
      <c r="MK25" s="32">
        <v>279000</v>
      </c>
      <c r="ML25" s="32">
        <v>242000</v>
      </c>
      <c r="MM25" s="32">
        <v>237000</v>
      </c>
      <c r="MN25" s="32">
        <v>254000</v>
      </c>
      <c r="MO25" s="32">
        <v>249000</v>
      </c>
    </row>
    <row r="26" spans="1:353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32">
        <v>168540</v>
      </c>
      <c r="CJ26" s="32">
        <v>180602</v>
      </c>
      <c r="CK26" s="32">
        <v>206555</v>
      </c>
      <c r="CL26" s="32">
        <v>194456</v>
      </c>
      <c r="CM26" s="32">
        <v>221930</v>
      </c>
      <c r="CN26" s="32">
        <v>206348</v>
      </c>
      <c r="CO26" s="32">
        <v>192562</v>
      </c>
      <c r="CP26" s="32">
        <v>204092</v>
      </c>
      <c r="CQ26" s="32">
        <v>188672</v>
      </c>
      <c r="CR26" s="32">
        <v>190418</v>
      </c>
      <c r="CS26" s="32">
        <v>176445</v>
      </c>
      <c r="CT26" s="32">
        <v>158111</v>
      </c>
      <c r="CU26" s="32">
        <v>212667</v>
      </c>
      <c r="CV26" s="32">
        <v>179145</v>
      </c>
      <c r="CW26" s="32">
        <v>206647</v>
      </c>
      <c r="CX26" s="32">
        <v>190998</v>
      </c>
      <c r="CY26" s="32">
        <v>213170</v>
      </c>
      <c r="CZ26" s="32">
        <v>213007</v>
      </c>
      <c r="DA26" s="32">
        <v>193229</v>
      </c>
      <c r="DB26" s="32">
        <v>204386</v>
      </c>
      <c r="DC26" s="32">
        <v>186644</v>
      </c>
      <c r="DD26" s="32">
        <v>192678</v>
      </c>
      <c r="DE26" s="32">
        <v>162656</v>
      </c>
      <c r="DF26" s="32">
        <v>155066</v>
      </c>
      <c r="DG26" s="32">
        <v>195597</v>
      </c>
      <c r="DH26" s="32">
        <v>173951</v>
      </c>
      <c r="DI26" s="32">
        <v>190061</v>
      </c>
      <c r="DJ26" s="32">
        <v>191275</v>
      </c>
      <c r="DK26" s="32">
        <v>217447</v>
      </c>
      <c r="DL26" s="32">
        <v>204064</v>
      </c>
      <c r="DM26" s="32">
        <v>196756</v>
      </c>
      <c r="DN26" s="32">
        <v>194507</v>
      </c>
      <c r="DO26" s="32">
        <v>195023</v>
      </c>
      <c r="DP26" s="32">
        <v>190571</v>
      </c>
      <c r="DQ26" s="32">
        <v>187912</v>
      </c>
      <c r="DR26" s="32">
        <v>176209</v>
      </c>
      <c r="DS26" s="32">
        <v>177993</v>
      </c>
      <c r="DT26" s="32">
        <v>190214</v>
      </c>
      <c r="DU26" s="32">
        <v>209699</v>
      </c>
      <c r="DV26" s="32">
        <v>196779</v>
      </c>
      <c r="DW26" s="32">
        <v>206223</v>
      </c>
      <c r="DX26" s="32">
        <v>202775</v>
      </c>
      <c r="DY26" s="32">
        <v>190809</v>
      </c>
      <c r="DZ26" s="32">
        <v>187640</v>
      </c>
      <c r="EA26" s="32">
        <v>204346</v>
      </c>
      <c r="EB26" s="32">
        <v>182909</v>
      </c>
      <c r="EC26" s="32">
        <v>170471</v>
      </c>
      <c r="ED26" s="32">
        <v>169174</v>
      </c>
      <c r="EE26" s="32">
        <v>173527</v>
      </c>
      <c r="EF26" s="32">
        <v>195829</v>
      </c>
      <c r="EG26" s="32">
        <v>205338</v>
      </c>
      <c r="EH26" s="32">
        <v>173832</v>
      </c>
      <c r="EI26" s="32">
        <v>207024</v>
      </c>
      <c r="EJ26" s="32">
        <v>212083</v>
      </c>
      <c r="EK26" s="32">
        <v>204514</v>
      </c>
      <c r="EL26" s="32">
        <v>176662</v>
      </c>
      <c r="EM26" s="32">
        <v>202517</v>
      </c>
      <c r="EN26" s="32">
        <v>214193</v>
      </c>
      <c r="EO26" s="32">
        <v>190425</v>
      </c>
      <c r="EP26" s="32">
        <v>175731</v>
      </c>
      <c r="EQ26" s="32">
        <v>186049</v>
      </c>
      <c r="ER26" s="32">
        <v>194178</v>
      </c>
      <c r="ES26" s="32">
        <v>218276</v>
      </c>
      <c r="ET26" s="32">
        <v>202980</v>
      </c>
      <c r="EU26" s="32">
        <v>217025</v>
      </c>
      <c r="EV26" s="32">
        <v>219395</v>
      </c>
      <c r="EW26" s="32">
        <v>193972</v>
      </c>
      <c r="EX26" s="32">
        <v>206322</v>
      </c>
      <c r="EY26" s="32">
        <v>205029</v>
      </c>
      <c r="EZ26" s="32">
        <v>200217</v>
      </c>
      <c r="FA26" s="32">
        <v>179631</v>
      </c>
      <c r="FB26" s="32">
        <v>154796</v>
      </c>
      <c r="FC26" s="32">
        <v>191319</v>
      </c>
      <c r="FD26" s="32">
        <v>194691</v>
      </c>
      <c r="FE26" s="32">
        <v>229244</v>
      </c>
      <c r="FF26" s="32">
        <v>207645</v>
      </c>
      <c r="FG26" s="32">
        <v>225093</v>
      </c>
      <c r="FH26" s="32">
        <v>212357</v>
      </c>
      <c r="FI26" s="32">
        <v>214021</v>
      </c>
      <c r="FJ26" s="32">
        <v>207028</v>
      </c>
      <c r="FK26" s="32">
        <v>206499</v>
      </c>
      <c r="FL26" s="32">
        <v>196501</v>
      </c>
      <c r="FM26" s="32">
        <v>162018</v>
      </c>
      <c r="FN26" s="32">
        <v>160099</v>
      </c>
      <c r="FO26" s="32">
        <v>201434</v>
      </c>
      <c r="FP26" s="32">
        <v>191642</v>
      </c>
      <c r="FQ26" s="32">
        <v>223697</v>
      </c>
      <c r="FR26" s="32">
        <v>208711</v>
      </c>
      <c r="FS26" s="32">
        <v>220712</v>
      </c>
      <c r="FT26" s="32">
        <v>218393</v>
      </c>
      <c r="FU26" s="32">
        <v>208657</v>
      </c>
      <c r="FV26" s="32">
        <v>203176</v>
      </c>
      <c r="FW26" s="32">
        <v>207838</v>
      </c>
      <c r="FX26" s="32">
        <v>194094</v>
      </c>
      <c r="FY26" s="32">
        <v>166587</v>
      </c>
      <c r="FZ26" s="32">
        <v>168824</v>
      </c>
      <c r="GA26" s="32">
        <v>191277</v>
      </c>
      <c r="GB26" s="32">
        <v>202918</v>
      </c>
      <c r="GC26" s="32">
        <v>216452</v>
      </c>
      <c r="GD26" s="32">
        <v>216484</v>
      </c>
      <c r="GE26" s="32">
        <v>201594</v>
      </c>
      <c r="GF26" s="32">
        <v>223852</v>
      </c>
      <c r="GG26" s="32">
        <v>211151</v>
      </c>
      <c r="GH26" s="32">
        <v>183280</v>
      </c>
      <c r="GI26" s="32">
        <v>195734</v>
      </c>
      <c r="GJ26" s="32">
        <v>174101</v>
      </c>
      <c r="GK26" s="32">
        <v>172306</v>
      </c>
      <c r="GL26" s="32">
        <v>169761</v>
      </c>
      <c r="GM26" s="32">
        <v>173834</v>
      </c>
      <c r="GN26" s="32">
        <v>174662</v>
      </c>
      <c r="GO26" s="32">
        <v>212352</v>
      </c>
      <c r="GP26" s="32">
        <v>187775</v>
      </c>
      <c r="GQ26" s="32">
        <v>198668</v>
      </c>
      <c r="GR26" s="32">
        <v>225556</v>
      </c>
      <c r="GS26" s="32">
        <v>207289</v>
      </c>
      <c r="GT26" s="32">
        <v>205149</v>
      </c>
      <c r="GU26" s="32">
        <v>189966</v>
      </c>
      <c r="GV26" s="32">
        <v>183589</v>
      </c>
      <c r="GW26" s="32">
        <v>178890</v>
      </c>
      <c r="GX26" s="32">
        <v>181725</v>
      </c>
      <c r="GY26" s="32">
        <v>163741</v>
      </c>
      <c r="GZ26" s="32">
        <v>163600</v>
      </c>
      <c r="HA26" s="32">
        <v>209916</v>
      </c>
      <c r="HB26" s="32">
        <v>196475</v>
      </c>
      <c r="HC26" s="32">
        <v>220333</v>
      </c>
      <c r="HD26" s="32">
        <v>223668</v>
      </c>
      <c r="HE26" s="32">
        <v>187103</v>
      </c>
      <c r="HF26" s="32">
        <v>193020</v>
      </c>
      <c r="HG26" s="32">
        <v>193596</v>
      </c>
      <c r="HH26" s="32">
        <v>175652</v>
      </c>
      <c r="HI26" s="32">
        <v>179503</v>
      </c>
      <c r="HJ26" s="32">
        <v>170765</v>
      </c>
      <c r="HK26" s="32">
        <v>171466</v>
      </c>
      <c r="HL26" s="32">
        <v>185492</v>
      </c>
      <c r="HM26" s="32">
        <v>209234</v>
      </c>
      <c r="HN26" s="32">
        <v>197116</v>
      </c>
      <c r="HO26" s="32">
        <v>203308</v>
      </c>
      <c r="HP26" s="32">
        <v>200276</v>
      </c>
      <c r="HQ26" s="32">
        <v>210300</v>
      </c>
      <c r="HR26" s="32">
        <v>193596</v>
      </c>
      <c r="HS26" s="32">
        <v>195007</v>
      </c>
      <c r="HT26" s="32">
        <v>185016</v>
      </c>
      <c r="HU26" s="32">
        <v>183622</v>
      </c>
      <c r="HV26" s="32">
        <v>166305</v>
      </c>
      <c r="HW26" s="32">
        <v>193260</v>
      </c>
      <c r="HX26" s="32">
        <v>172825</v>
      </c>
      <c r="HY26" s="32">
        <v>187144</v>
      </c>
      <c r="HZ26" s="32">
        <v>183739</v>
      </c>
      <c r="IA26" s="32">
        <v>203474</v>
      </c>
      <c r="IB26" s="32">
        <v>208692</v>
      </c>
      <c r="IC26" s="32">
        <v>211722</v>
      </c>
      <c r="ID26" s="32">
        <v>198327</v>
      </c>
      <c r="IE26" s="32">
        <v>194873</v>
      </c>
      <c r="IF26" s="32">
        <v>187294</v>
      </c>
      <c r="IG26" s="32">
        <v>166686</v>
      </c>
      <c r="IH26" s="32">
        <v>170176</v>
      </c>
      <c r="II26" s="32">
        <v>186542</v>
      </c>
      <c r="IJ26" s="32">
        <v>178226</v>
      </c>
      <c r="IK26" s="32">
        <v>197621</v>
      </c>
      <c r="IL26" s="32">
        <v>184381</v>
      </c>
      <c r="IM26" s="32">
        <v>196389</v>
      </c>
      <c r="IN26" s="32">
        <v>201122</v>
      </c>
      <c r="IO26" s="32">
        <v>192031</v>
      </c>
      <c r="IP26" s="32">
        <v>196620</v>
      </c>
      <c r="IQ26" s="32">
        <v>194483</v>
      </c>
      <c r="IR26" s="32">
        <v>188428</v>
      </c>
      <c r="IS26" s="32">
        <v>163118</v>
      </c>
      <c r="IT26" s="32">
        <v>168845</v>
      </c>
      <c r="IU26" s="32">
        <v>173444</v>
      </c>
      <c r="IV26" s="32">
        <v>168420</v>
      </c>
      <c r="IW26" s="32">
        <v>196978</v>
      </c>
      <c r="IX26" s="32">
        <v>194565</v>
      </c>
      <c r="IY26" s="32">
        <v>204050</v>
      </c>
      <c r="IZ26" s="32">
        <v>202679</v>
      </c>
      <c r="JA26" s="32">
        <v>191806</v>
      </c>
      <c r="JB26" s="32">
        <v>194364</v>
      </c>
      <c r="JC26" s="32">
        <v>186218</v>
      </c>
      <c r="JD26" s="32">
        <v>183845</v>
      </c>
      <c r="JE26" s="32">
        <v>172048</v>
      </c>
      <c r="JF26" s="32">
        <v>168921</v>
      </c>
      <c r="JG26" s="32">
        <v>178452</v>
      </c>
      <c r="JH26" s="32">
        <v>180729</v>
      </c>
      <c r="JI26" s="32">
        <v>198569</v>
      </c>
      <c r="JJ26" s="32">
        <v>183306</v>
      </c>
      <c r="JK26" s="32">
        <v>212073</v>
      </c>
      <c r="JL26" s="32">
        <v>203825</v>
      </c>
      <c r="JM26" s="32">
        <v>191709</v>
      </c>
      <c r="JN26" s="32">
        <v>191000</v>
      </c>
      <c r="JO26" s="32">
        <v>182000</v>
      </c>
      <c r="JP26" s="32">
        <v>172000</v>
      </c>
      <c r="JQ26" s="32">
        <v>171000</v>
      </c>
      <c r="JR26" s="32">
        <v>163000</v>
      </c>
      <c r="JS26" s="32">
        <v>182000</v>
      </c>
      <c r="JT26" s="32">
        <v>163000</v>
      </c>
      <c r="JU26" s="32">
        <v>183000</v>
      </c>
      <c r="JV26" s="32">
        <v>188000</v>
      </c>
      <c r="JW26" s="32">
        <v>203000</v>
      </c>
      <c r="JX26" s="32">
        <v>206000</v>
      </c>
      <c r="JY26" s="32">
        <v>176000</v>
      </c>
      <c r="JZ26" s="32">
        <v>183000</v>
      </c>
      <c r="KA26" s="32">
        <v>169000</v>
      </c>
      <c r="KB26" s="32">
        <v>195000</v>
      </c>
      <c r="KC26" s="32">
        <v>155000</v>
      </c>
      <c r="KD26" s="32">
        <v>144000</v>
      </c>
      <c r="KE26" s="32">
        <v>169877</v>
      </c>
      <c r="KF26" s="32">
        <v>158141</v>
      </c>
      <c r="KG26" s="32">
        <v>173812</v>
      </c>
      <c r="KH26" s="32">
        <v>170919</v>
      </c>
      <c r="KI26" s="32">
        <v>196376</v>
      </c>
      <c r="KJ26" s="32">
        <v>205324</v>
      </c>
      <c r="KK26" s="32">
        <v>209014</v>
      </c>
      <c r="KL26" s="32">
        <v>190185</v>
      </c>
      <c r="KM26" s="32">
        <v>164931</v>
      </c>
      <c r="KN26" s="32">
        <v>169526</v>
      </c>
      <c r="KO26" s="32">
        <v>155724</v>
      </c>
      <c r="KP26" s="32">
        <v>166736</v>
      </c>
      <c r="KQ26" s="32">
        <v>158376</v>
      </c>
      <c r="KR26" s="32">
        <v>145753</v>
      </c>
      <c r="KS26" s="32">
        <v>171726</v>
      </c>
      <c r="KT26" s="32">
        <v>196784</v>
      </c>
      <c r="KU26" s="32">
        <v>177210</v>
      </c>
      <c r="KV26" s="32">
        <v>190947</v>
      </c>
      <c r="KW26" s="32">
        <v>211671</v>
      </c>
      <c r="KX26" s="32">
        <v>162557</v>
      </c>
      <c r="KY26" s="32">
        <v>181895</v>
      </c>
      <c r="KZ26" s="32">
        <v>177972</v>
      </c>
      <c r="LA26" s="32">
        <v>147621</v>
      </c>
      <c r="LB26" s="32">
        <v>150600</v>
      </c>
      <c r="LC26" s="32">
        <v>168855</v>
      </c>
      <c r="LD26" s="32">
        <v>139443</v>
      </c>
      <c r="LE26" s="32">
        <v>192777</v>
      </c>
      <c r="LF26" s="32">
        <v>188293</v>
      </c>
      <c r="LG26" s="32">
        <v>188278</v>
      </c>
      <c r="LH26" s="32">
        <v>193781</v>
      </c>
      <c r="LI26" s="32">
        <v>195835</v>
      </c>
      <c r="LJ26" s="32">
        <v>195051</v>
      </c>
      <c r="LK26" s="32">
        <v>187209</v>
      </c>
      <c r="LL26" s="32">
        <v>181175</v>
      </c>
      <c r="LM26" s="32">
        <v>176733</v>
      </c>
      <c r="LN26" s="32">
        <v>188978</v>
      </c>
      <c r="LO26" s="32">
        <v>184073</v>
      </c>
      <c r="LP26" s="32">
        <v>135062</v>
      </c>
      <c r="LQ26" s="32">
        <v>193945</v>
      </c>
      <c r="LR26" s="32">
        <v>195931</v>
      </c>
      <c r="LS26" s="32">
        <v>187233</v>
      </c>
      <c r="LT26" s="32">
        <v>196377</v>
      </c>
      <c r="LU26" s="32">
        <v>176704</v>
      </c>
      <c r="LV26" s="32">
        <v>190175</v>
      </c>
      <c r="LW26" s="32">
        <v>179058</v>
      </c>
      <c r="LX26" s="32">
        <v>183603</v>
      </c>
      <c r="LY26" s="32">
        <v>166815</v>
      </c>
      <c r="LZ26" s="32">
        <v>174522</v>
      </c>
      <c r="MA26" s="32">
        <v>163050</v>
      </c>
      <c r="MB26" s="32">
        <v>147925</v>
      </c>
      <c r="MC26" s="32">
        <v>190682</v>
      </c>
      <c r="MD26" s="32">
        <v>188941</v>
      </c>
      <c r="ME26" s="32">
        <v>187050</v>
      </c>
      <c r="MF26" s="32">
        <v>193159</v>
      </c>
      <c r="MG26" s="32">
        <v>177598</v>
      </c>
      <c r="MH26" s="32">
        <v>188722</v>
      </c>
      <c r="MI26" s="32">
        <v>171042</v>
      </c>
      <c r="MJ26" s="32">
        <v>173409</v>
      </c>
      <c r="MK26" s="32">
        <v>176460</v>
      </c>
      <c r="ML26" s="32">
        <v>142144</v>
      </c>
      <c r="MM26" s="32">
        <v>147334</v>
      </c>
      <c r="MN26" s="32">
        <v>164000</v>
      </c>
      <c r="MO26" s="32">
        <v>136000</v>
      </c>
    </row>
    <row r="27" spans="1:353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32">
        <v>328699</v>
      </c>
      <c r="CJ27" s="32">
        <v>323574</v>
      </c>
      <c r="CK27" s="32">
        <v>378620</v>
      </c>
      <c r="CL27" s="32">
        <v>358700</v>
      </c>
      <c r="CM27" s="32">
        <v>419561</v>
      </c>
      <c r="CN27" s="32">
        <v>405658</v>
      </c>
      <c r="CO27" s="32">
        <v>397764</v>
      </c>
      <c r="CP27" s="32">
        <v>402162</v>
      </c>
      <c r="CQ27" s="32">
        <v>371565</v>
      </c>
      <c r="CR27" s="32">
        <v>333612</v>
      </c>
      <c r="CS27" s="32">
        <v>315150</v>
      </c>
      <c r="CT27" s="32">
        <v>306570</v>
      </c>
      <c r="CU27" s="32">
        <v>337937</v>
      </c>
      <c r="CV27" s="32">
        <v>354712</v>
      </c>
      <c r="CW27" s="32">
        <v>369969</v>
      </c>
      <c r="CX27" s="32">
        <v>376822</v>
      </c>
      <c r="CY27" s="32">
        <v>399403</v>
      </c>
      <c r="CZ27" s="32">
        <v>393019</v>
      </c>
      <c r="DA27" s="32">
        <v>411033</v>
      </c>
      <c r="DB27" s="32">
        <v>419426</v>
      </c>
      <c r="DC27" s="32">
        <v>376901</v>
      </c>
      <c r="DD27" s="32">
        <v>347163</v>
      </c>
      <c r="DE27" s="32">
        <v>298819</v>
      </c>
      <c r="DF27" s="32">
        <v>311557</v>
      </c>
      <c r="DG27" s="32">
        <v>328741</v>
      </c>
      <c r="DH27" s="32">
        <v>334069</v>
      </c>
      <c r="DI27" s="32">
        <v>344433</v>
      </c>
      <c r="DJ27" s="32">
        <v>378879</v>
      </c>
      <c r="DK27" s="32">
        <v>392426</v>
      </c>
      <c r="DL27" s="32">
        <v>442119</v>
      </c>
      <c r="DM27" s="32">
        <v>410336</v>
      </c>
      <c r="DN27" s="32">
        <v>390336</v>
      </c>
      <c r="DO27" s="32">
        <v>388532</v>
      </c>
      <c r="DP27" s="32">
        <v>334737</v>
      </c>
      <c r="DQ27" s="32">
        <v>307702</v>
      </c>
      <c r="DR27" s="32">
        <v>329734</v>
      </c>
      <c r="DS27" s="32">
        <v>323595</v>
      </c>
      <c r="DT27" s="32">
        <v>341288</v>
      </c>
      <c r="DU27" s="32">
        <v>386743</v>
      </c>
      <c r="DV27" s="32">
        <v>392708</v>
      </c>
      <c r="DW27" s="32">
        <v>414694</v>
      </c>
      <c r="DX27" s="32">
        <v>413617</v>
      </c>
      <c r="DY27" s="32">
        <v>407094</v>
      </c>
      <c r="DZ27" s="32">
        <v>388680</v>
      </c>
      <c r="EA27" s="32">
        <v>384306</v>
      </c>
      <c r="EB27" s="32">
        <v>331278</v>
      </c>
      <c r="EC27" s="32">
        <v>322632</v>
      </c>
      <c r="ED27" s="32">
        <v>325888</v>
      </c>
      <c r="EE27" s="32">
        <v>302823</v>
      </c>
      <c r="EF27" s="32">
        <v>323949</v>
      </c>
      <c r="EG27" s="32">
        <v>379887</v>
      </c>
      <c r="EH27" s="32">
        <v>375619</v>
      </c>
      <c r="EI27" s="32">
        <v>415869</v>
      </c>
      <c r="EJ27" s="32">
        <v>430754</v>
      </c>
      <c r="EK27" s="32">
        <v>389196</v>
      </c>
      <c r="EL27" s="32">
        <v>433052</v>
      </c>
      <c r="EM27" s="32">
        <v>357672</v>
      </c>
      <c r="EN27" s="32">
        <v>325026</v>
      </c>
      <c r="EO27" s="32">
        <v>322424</v>
      </c>
      <c r="EP27" s="32">
        <v>337289</v>
      </c>
      <c r="EQ27" s="32">
        <v>311176</v>
      </c>
      <c r="ER27" s="32">
        <v>327170</v>
      </c>
      <c r="ES27" s="32">
        <v>409613</v>
      </c>
      <c r="ET27" s="32">
        <v>360442</v>
      </c>
      <c r="EU27" s="32">
        <v>440448</v>
      </c>
      <c r="EV27" s="32">
        <v>452854</v>
      </c>
      <c r="EW27" s="32">
        <v>385970</v>
      </c>
      <c r="EX27" s="32">
        <v>424263</v>
      </c>
      <c r="EY27" s="32">
        <v>370179</v>
      </c>
      <c r="EZ27" s="32">
        <v>344821</v>
      </c>
      <c r="FA27" s="32">
        <v>339179</v>
      </c>
      <c r="FB27" s="32">
        <v>292664</v>
      </c>
      <c r="FC27" s="32">
        <v>340695</v>
      </c>
      <c r="FD27" s="32">
        <v>339194</v>
      </c>
      <c r="FE27" s="32">
        <v>393313</v>
      </c>
      <c r="FF27" s="32">
        <v>384813</v>
      </c>
      <c r="FG27" s="32">
        <v>439310</v>
      </c>
      <c r="FH27" s="32">
        <v>407972</v>
      </c>
      <c r="FI27" s="32">
        <v>427631</v>
      </c>
      <c r="FJ27" s="32">
        <v>428666</v>
      </c>
      <c r="FK27" s="32">
        <v>367010</v>
      </c>
      <c r="FL27" s="32">
        <v>360839</v>
      </c>
      <c r="FM27" s="32">
        <v>338276</v>
      </c>
      <c r="FN27" s="32">
        <v>304744</v>
      </c>
      <c r="FO27" s="32">
        <v>333787</v>
      </c>
      <c r="FP27" s="32">
        <v>360926</v>
      </c>
      <c r="FQ27" s="32">
        <v>387295</v>
      </c>
      <c r="FR27" s="32">
        <v>387449</v>
      </c>
      <c r="FS27" s="32">
        <v>417684</v>
      </c>
      <c r="FT27" s="32">
        <v>424948</v>
      </c>
      <c r="FU27" s="32">
        <v>405965</v>
      </c>
      <c r="FV27" s="32">
        <v>423946</v>
      </c>
      <c r="FW27" s="32">
        <v>397010</v>
      </c>
      <c r="FX27" s="32">
        <v>358011</v>
      </c>
      <c r="FY27" s="32">
        <v>327926</v>
      </c>
      <c r="FZ27" s="32">
        <v>305738</v>
      </c>
      <c r="GA27" s="32">
        <v>351475</v>
      </c>
      <c r="GB27" s="32">
        <v>358785</v>
      </c>
      <c r="GC27" s="32">
        <v>382229</v>
      </c>
      <c r="GD27" s="32">
        <v>393842</v>
      </c>
      <c r="GE27" s="32">
        <v>426320</v>
      </c>
      <c r="GF27" s="32">
        <v>427988</v>
      </c>
      <c r="GG27" s="32">
        <v>411675</v>
      </c>
      <c r="GH27" s="32">
        <v>403572</v>
      </c>
      <c r="GI27" s="32">
        <v>385144</v>
      </c>
      <c r="GJ27" s="32">
        <v>348219</v>
      </c>
      <c r="GK27" s="32">
        <v>307242</v>
      </c>
      <c r="GL27" s="32">
        <v>326062</v>
      </c>
      <c r="GM27" s="32">
        <v>312660</v>
      </c>
      <c r="GN27" s="32">
        <v>330862</v>
      </c>
      <c r="GO27" s="32">
        <v>377450</v>
      </c>
      <c r="GP27" s="32">
        <v>377632</v>
      </c>
      <c r="GQ27" s="32">
        <v>420734</v>
      </c>
      <c r="GR27" s="32">
        <v>414898</v>
      </c>
      <c r="GS27" s="32">
        <v>416855</v>
      </c>
      <c r="GT27" s="32">
        <v>410176</v>
      </c>
      <c r="GU27" s="32">
        <v>377530</v>
      </c>
      <c r="GV27" s="32">
        <v>339091</v>
      </c>
      <c r="GW27" s="32">
        <v>328286</v>
      </c>
      <c r="GX27" s="32">
        <v>348081</v>
      </c>
      <c r="GY27" s="32">
        <v>297225</v>
      </c>
      <c r="GZ27" s="32">
        <v>300558</v>
      </c>
      <c r="HA27" s="32">
        <v>432858</v>
      </c>
      <c r="HB27" s="32">
        <v>357749</v>
      </c>
      <c r="HC27" s="32">
        <v>381296</v>
      </c>
      <c r="HD27" s="32">
        <v>422175</v>
      </c>
      <c r="HE27" s="32">
        <v>368509</v>
      </c>
      <c r="HF27" s="32">
        <v>386427</v>
      </c>
      <c r="HG27" s="32">
        <v>388696</v>
      </c>
      <c r="HH27" s="32">
        <v>351359</v>
      </c>
      <c r="HI27" s="32">
        <v>322823</v>
      </c>
      <c r="HJ27" s="32">
        <v>328031</v>
      </c>
      <c r="HK27" s="32">
        <v>313903</v>
      </c>
      <c r="HL27" s="32">
        <v>319694</v>
      </c>
      <c r="HM27" s="32">
        <v>357727</v>
      </c>
      <c r="HN27" s="32">
        <v>374138</v>
      </c>
      <c r="HO27" s="32">
        <v>434668</v>
      </c>
      <c r="HP27" s="32">
        <v>431203</v>
      </c>
      <c r="HQ27" s="32">
        <v>399820</v>
      </c>
      <c r="HR27" s="32">
        <v>418941</v>
      </c>
      <c r="HS27" s="32">
        <v>370653</v>
      </c>
      <c r="HT27" s="32">
        <v>324039</v>
      </c>
      <c r="HU27" s="32">
        <v>311599</v>
      </c>
      <c r="HV27" s="32">
        <v>305651</v>
      </c>
      <c r="HW27" s="32">
        <v>331228</v>
      </c>
      <c r="HX27" s="32">
        <v>306319</v>
      </c>
      <c r="HY27" s="32">
        <v>352582</v>
      </c>
      <c r="HZ27" s="32">
        <v>368310</v>
      </c>
      <c r="IA27" s="32">
        <v>387010</v>
      </c>
      <c r="IB27" s="32">
        <v>365282</v>
      </c>
      <c r="IC27" s="32">
        <v>377255</v>
      </c>
      <c r="ID27" s="32">
        <v>387523</v>
      </c>
      <c r="IE27" s="32">
        <v>370015</v>
      </c>
      <c r="IF27" s="32">
        <v>382405</v>
      </c>
      <c r="IG27" s="32">
        <v>329447</v>
      </c>
      <c r="IH27" s="32">
        <v>272723</v>
      </c>
      <c r="II27" s="32">
        <v>300182</v>
      </c>
      <c r="IJ27" s="32">
        <v>332278</v>
      </c>
      <c r="IK27" s="32">
        <v>328682</v>
      </c>
      <c r="IL27" s="32">
        <v>362485</v>
      </c>
      <c r="IM27" s="32">
        <v>395269</v>
      </c>
      <c r="IN27" s="32">
        <v>360157</v>
      </c>
      <c r="IO27" s="32">
        <v>388721</v>
      </c>
      <c r="IP27" s="32">
        <v>381083</v>
      </c>
      <c r="IQ27" s="32">
        <v>359000</v>
      </c>
      <c r="IR27" s="32">
        <v>358000</v>
      </c>
      <c r="IS27" s="32">
        <v>312000</v>
      </c>
      <c r="IT27" s="32">
        <v>300000</v>
      </c>
      <c r="IU27" s="32">
        <v>302000</v>
      </c>
      <c r="IV27" s="32">
        <v>317000</v>
      </c>
      <c r="IW27" s="32">
        <v>340000</v>
      </c>
      <c r="IX27" s="32">
        <v>371000</v>
      </c>
      <c r="IY27" s="32">
        <v>375000</v>
      </c>
      <c r="IZ27" s="32">
        <v>364000</v>
      </c>
      <c r="JA27" s="32">
        <v>389000</v>
      </c>
      <c r="JB27" s="32">
        <v>362000</v>
      </c>
      <c r="JC27" s="32">
        <v>373000</v>
      </c>
      <c r="JD27" s="32">
        <v>343000</v>
      </c>
      <c r="JE27" s="32">
        <v>313000</v>
      </c>
      <c r="JF27" s="32">
        <v>299000</v>
      </c>
      <c r="JG27" s="32">
        <v>273339</v>
      </c>
      <c r="JH27" s="32">
        <v>320483</v>
      </c>
      <c r="JI27" s="32">
        <v>366800</v>
      </c>
      <c r="JJ27" s="32">
        <v>362103</v>
      </c>
      <c r="JK27" s="32">
        <v>390681</v>
      </c>
      <c r="JL27" s="32">
        <v>376954</v>
      </c>
      <c r="JM27" s="32">
        <v>362467</v>
      </c>
      <c r="JN27" s="32">
        <v>404871</v>
      </c>
      <c r="JO27" s="32">
        <v>344412</v>
      </c>
      <c r="JP27" s="32">
        <v>309789</v>
      </c>
      <c r="JQ27" s="32">
        <v>315306</v>
      </c>
      <c r="JR27" s="32">
        <v>302108</v>
      </c>
      <c r="JS27" s="32">
        <v>303896</v>
      </c>
      <c r="JT27" s="32">
        <v>282319</v>
      </c>
      <c r="JU27" s="32">
        <v>353611</v>
      </c>
      <c r="JV27" s="32">
        <v>347147</v>
      </c>
      <c r="JW27" s="32">
        <v>389107</v>
      </c>
      <c r="JX27" s="32">
        <v>389775</v>
      </c>
      <c r="JY27" s="32">
        <v>346913</v>
      </c>
      <c r="JZ27" s="32">
        <v>387257</v>
      </c>
      <c r="KA27" s="32">
        <v>332065</v>
      </c>
      <c r="KB27" s="32">
        <v>329351</v>
      </c>
      <c r="KC27" s="32">
        <v>312537</v>
      </c>
      <c r="KD27" s="32">
        <v>276327</v>
      </c>
      <c r="KE27" s="32">
        <v>273893</v>
      </c>
      <c r="KF27" s="32">
        <v>283560</v>
      </c>
      <c r="KG27" s="32">
        <v>323944</v>
      </c>
      <c r="KH27" s="32">
        <v>330216</v>
      </c>
      <c r="KI27" s="32">
        <v>360167</v>
      </c>
      <c r="KJ27" s="32">
        <v>395325</v>
      </c>
      <c r="KK27" s="32">
        <v>371442</v>
      </c>
      <c r="KL27" s="32">
        <v>379368</v>
      </c>
      <c r="KM27" s="32">
        <v>327207</v>
      </c>
      <c r="KN27" s="32">
        <v>322275</v>
      </c>
      <c r="KO27" s="32">
        <v>301508</v>
      </c>
      <c r="KP27" s="32">
        <v>278855</v>
      </c>
      <c r="KQ27" s="32">
        <v>283583</v>
      </c>
      <c r="KR27" s="32">
        <v>285515</v>
      </c>
      <c r="KS27" s="32">
        <v>320328</v>
      </c>
      <c r="KT27" s="32">
        <v>339171</v>
      </c>
      <c r="KU27" s="32">
        <v>385686</v>
      </c>
      <c r="KV27" s="32">
        <v>372093</v>
      </c>
      <c r="KW27" s="32">
        <v>342371</v>
      </c>
      <c r="KX27" s="32">
        <v>371978</v>
      </c>
      <c r="KY27" s="32">
        <v>325309</v>
      </c>
      <c r="KZ27" s="32">
        <v>320523</v>
      </c>
      <c r="LA27" s="32">
        <v>303019</v>
      </c>
      <c r="LB27" s="32">
        <v>307738</v>
      </c>
      <c r="LC27" s="32">
        <v>265713</v>
      </c>
      <c r="LD27" s="32">
        <v>278017</v>
      </c>
      <c r="LE27" s="32">
        <v>326190</v>
      </c>
      <c r="LF27" s="32">
        <v>323869</v>
      </c>
      <c r="LG27" s="32">
        <v>328734</v>
      </c>
      <c r="LH27" s="32">
        <v>355382</v>
      </c>
      <c r="LI27" s="32">
        <v>416360</v>
      </c>
      <c r="LJ27" s="32">
        <v>362482</v>
      </c>
      <c r="LK27" s="32">
        <v>372937</v>
      </c>
      <c r="LL27" s="32">
        <v>315505</v>
      </c>
      <c r="LM27" s="32">
        <v>302158</v>
      </c>
      <c r="LN27" s="32">
        <v>303704</v>
      </c>
      <c r="LO27" s="32">
        <v>289437</v>
      </c>
      <c r="LP27" s="32">
        <v>275062</v>
      </c>
      <c r="LQ27" s="32">
        <v>355563</v>
      </c>
      <c r="LR27" s="32">
        <v>348857</v>
      </c>
      <c r="LS27" s="32">
        <v>349926</v>
      </c>
      <c r="LT27" s="32">
        <v>373375</v>
      </c>
      <c r="LU27" s="32">
        <v>353041</v>
      </c>
      <c r="LV27" s="32">
        <v>343075</v>
      </c>
      <c r="LW27" s="32">
        <v>323976</v>
      </c>
      <c r="LX27" s="32">
        <v>321594</v>
      </c>
      <c r="LY27" s="32">
        <v>277535</v>
      </c>
      <c r="LZ27" s="32">
        <v>304073</v>
      </c>
      <c r="MA27" s="32">
        <v>282982</v>
      </c>
      <c r="MB27" s="32">
        <v>231184</v>
      </c>
      <c r="MC27" s="32">
        <v>347058</v>
      </c>
      <c r="MD27" s="32">
        <v>312735</v>
      </c>
      <c r="ME27" s="32">
        <v>323722</v>
      </c>
      <c r="MF27" s="32">
        <v>378102</v>
      </c>
      <c r="MG27" s="32">
        <v>327379</v>
      </c>
      <c r="MH27" s="32">
        <v>357024</v>
      </c>
      <c r="MI27" s="32">
        <v>335646</v>
      </c>
      <c r="MJ27" s="32">
        <v>298651</v>
      </c>
      <c r="MK27" s="32">
        <v>305069</v>
      </c>
      <c r="ML27" s="32">
        <v>254442</v>
      </c>
      <c r="MM27" s="32">
        <v>248732</v>
      </c>
      <c r="MN27" s="32">
        <v>288000</v>
      </c>
      <c r="MO27" s="32">
        <v>200000</v>
      </c>
    </row>
    <row r="28" spans="1:353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32">
        <v>59684</v>
      </c>
      <c r="CJ28" s="32">
        <v>64766</v>
      </c>
      <c r="CK28" s="32">
        <v>73192</v>
      </c>
      <c r="CL28" s="32">
        <v>66140</v>
      </c>
      <c r="CM28" s="32">
        <v>79085</v>
      </c>
      <c r="CN28" s="32">
        <v>92504</v>
      </c>
      <c r="CO28" s="32">
        <v>81789</v>
      </c>
      <c r="CP28" s="32">
        <v>81618</v>
      </c>
      <c r="CQ28" s="32">
        <v>62346</v>
      </c>
      <c r="CR28" s="32">
        <v>68004</v>
      </c>
      <c r="CS28" s="32">
        <v>63100</v>
      </c>
      <c r="CT28" s="32">
        <v>61950</v>
      </c>
      <c r="CU28" s="32">
        <v>63523</v>
      </c>
      <c r="CV28" s="32">
        <v>64182</v>
      </c>
      <c r="CW28" s="32">
        <v>64894</v>
      </c>
      <c r="CX28" s="32">
        <v>66153</v>
      </c>
      <c r="CY28" s="32">
        <v>83829</v>
      </c>
      <c r="CZ28" s="32">
        <v>80019</v>
      </c>
      <c r="DA28" s="32">
        <v>90951</v>
      </c>
      <c r="DB28" s="32">
        <v>78958</v>
      </c>
      <c r="DC28" s="32">
        <v>63991</v>
      </c>
      <c r="DD28" s="32">
        <v>68515</v>
      </c>
      <c r="DE28" s="32">
        <v>66301</v>
      </c>
      <c r="DF28" s="32">
        <v>63600</v>
      </c>
      <c r="DG28" s="32">
        <v>67424</v>
      </c>
      <c r="DH28" s="32">
        <v>58959</v>
      </c>
      <c r="DI28" s="32">
        <v>67138</v>
      </c>
      <c r="DJ28" s="32">
        <v>74129</v>
      </c>
      <c r="DK28" s="32">
        <v>85821</v>
      </c>
      <c r="DL28" s="32">
        <v>87946</v>
      </c>
      <c r="DM28" s="32">
        <v>92782</v>
      </c>
      <c r="DN28" s="32">
        <v>82272</v>
      </c>
      <c r="DO28" s="32">
        <v>70371</v>
      </c>
      <c r="DP28" s="32">
        <v>74181</v>
      </c>
      <c r="DQ28" s="32">
        <v>68831</v>
      </c>
      <c r="DR28" s="32">
        <v>68132</v>
      </c>
      <c r="DS28" s="32">
        <v>60350</v>
      </c>
      <c r="DT28" s="32">
        <v>60583</v>
      </c>
      <c r="DU28" s="32">
        <v>70554</v>
      </c>
      <c r="DV28" s="32">
        <v>78244</v>
      </c>
      <c r="DW28" s="32">
        <v>78578</v>
      </c>
      <c r="DX28" s="32">
        <v>87902</v>
      </c>
      <c r="DY28" s="32">
        <v>93503</v>
      </c>
      <c r="DZ28" s="32">
        <v>88634</v>
      </c>
      <c r="EA28" s="32">
        <v>73831</v>
      </c>
      <c r="EB28" s="32">
        <v>67499</v>
      </c>
      <c r="EC28" s="32">
        <v>67128</v>
      </c>
      <c r="ED28" s="32">
        <v>76289</v>
      </c>
      <c r="EE28" s="32">
        <v>60000</v>
      </c>
      <c r="EF28" s="32">
        <v>59019</v>
      </c>
      <c r="EG28" s="32">
        <v>74574</v>
      </c>
      <c r="EH28" s="32">
        <v>69575</v>
      </c>
      <c r="EI28" s="32">
        <v>79857</v>
      </c>
      <c r="EJ28" s="32">
        <v>98853</v>
      </c>
      <c r="EK28" s="32">
        <v>88971</v>
      </c>
      <c r="EL28" s="32">
        <v>89618</v>
      </c>
      <c r="EM28" s="32">
        <v>74386</v>
      </c>
      <c r="EN28" s="32">
        <v>64745</v>
      </c>
      <c r="EO28" s="32">
        <v>69955</v>
      </c>
      <c r="EP28" s="32">
        <v>71227</v>
      </c>
      <c r="EQ28" s="32">
        <v>60133</v>
      </c>
      <c r="ER28" s="32">
        <v>64218</v>
      </c>
      <c r="ES28" s="32">
        <v>77809</v>
      </c>
      <c r="ET28" s="32">
        <v>73718</v>
      </c>
      <c r="EU28" s="32">
        <v>88163</v>
      </c>
      <c r="EV28" s="32">
        <v>88133</v>
      </c>
      <c r="EW28" s="32">
        <v>97816</v>
      </c>
      <c r="EX28" s="32">
        <v>98790</v>
      </c>
      <c r="EY28" s="32">
        <v>75474</v>
      </c>
      <c r="EZ28" s="32">
        <v>81929</v>
      </c>
      <c r="FA28" s="32">
        <v>75436</v>
      </c>
      <c r="FB28" s="32">
        <v>67493</v>
      </c>
      <c r="FC28" s="32">
        <v>71166</v>
      </c>
      <c r="FD28" s="32">
        <v>61096</v>
      </c>
      <c r="FE28" s="32">
        <v>74858</v>
      </c>
      <c r="FF28" s="32">
        <v>75732</v>
      </c>
      <c r="FG28" s="32">
        <v>95601</v>
      </c>
      <c r="FH28" s="32">
        <v>89887</v>
      </c>
      <c r="FI28" s="32">
        <v>97166</v>
      </c>
      <c r="FJ28" s="32">
        <v>96093</v>
      </c>
      <c r="FK28" s="32">
        <v>78511</v>
      </c>
      <c r="FL28" s="32">
        <v>79374</v>
      </c>
      <c r="FM28" s="32">
        <v>74751</v>
      </c>
      <c r="FN28" s="32">
        <v>75873</v>
      </c>
      <c r="FO28" s="32">
        <v>73836</v>
      </c>
      <c r="FP28" s="32">
        <v>68614</v>
      </c>
      <c r="FQ28" s="32">
        <v>74294</v>
      </c>
      <c r="FR28" s="32">
        <v>77036</v>
      </c>
      <c r="FS28" s="32">
        <v>85908</v>
      </c>
      <c r="FT28" s="32">
        <v>93171</v>
      </c>
      <c r="FU28" s="32">
        <v>109818</v>
      </c>
      <c r="FV28" s="32">
        <v>98916</v>
      </c>
      <c r="FW28" s="32">
        <v>78135</v>
      </c>
      <c r="FX28" s="32">
        <v>82395</v>
      </c>
      <c r="FY28" s="32">
        <v>70001</v>
      </c>
      <c r="FZ28" s="32">
        <v>81372</v>
      </c>
      <c r="GA28" s="32">
        <v>70783</v>
      </c>
      <c r="GB28" s="32">
        <v>69612</v>
      </c>
      <c r="GC28" s="32">
        <v>77156</v>
      </c>
      <c r="GD28" s="32">
        <v>81128</v>
      </c>
      <c r="GE28" s="32">
        <v>89004</v>
      </c>
      <c r="GF28" s="32">
        <v>102010</v>
      </c>
      <c r="GG28" s="32">
        <v>110639</v>
      </c>
      <c r="GH28" s="32">
        <v>88019</v>
      </c>
      <c r="GI28" s="32">
        <v>91255</v>
      </c>
      <c r="GJ28" s="32">
        <v>71916</v>
      </c>
      <c r="GK28" s="32">
        <v>69593</v>
      </c>
      <c r="GL28" s="32">
        <v>67905</v>
      </c>
      <c r="GM28" s="32">
        <v>71769</v>
      </c>
      <c r="GN28" s="32">
        <v>68459</v>
      </c>
      <c r="GO28" s="32">
        <v>82215</v>
      </c>
      <c r="GP28" s="32">
        <v>78885</v>
      </c>
      <c r="GQ28" s="32">
        <v>85603</v>
      </c>
      <c r="GR28" s="32">
        <v>95002</v>
      </c>
      <c r="GS28" s="32">
        <v>94082</v>
      </c>
      <c r="GT28" s="32">
        <v>96296</v>
      </c>
      <c r="GU28" s="32">
        <v>86713</v>
      </c>
      <c r="GV28" s="32">
        <v>72762</v>
      </c>
      <c r="GW28" s="32">
        <v>71485</v>
      </c>
      <c r="GX28" s="32">
        <v>68676</v>
      </c>
      <c r="GY28" s="32">
        <v>67235</v>
      </c>
      <c r="GZ28" s="32">
        <v>62524</v>
      </c>
      <c r="HA28" s="32">
        <v>77069</v>
      </c>
      <c r="HB28" s="32">
        <v>82120</v>
      </c>
      <c r="HC28" s="32">
        <v>90043</v>
      </c>
      <c r="HD28" s="32">
        <v>96887</v>
      </c>
      <c r="HE28" s="32">
        <v>88343</v>
      </c>
      <c r="HF28" s="32">
        <v>96759</v>
      </c>
      <c r="HG28" s="32">
        <v>80409</v>
      </c>
      <c r="HH28" s="32">
        <v>76562</v>
      </c>
      <c r="HI28" s="32">
        <v>68498</v>
      </c>
      <c r="HJ28" s="32">
        <v>69184</v>
      </c>
      <c r="HK28" s="32">
        <v>67740</v>
      </c>
      <c r="HL28" s="32">
        <v>68844</v>
      </c>
      <c r="HM28" s="32">
        <v>77533</v>
      </c>
      <c r="HN28" s="32">
        <v>79147</v>
      </c>
      <c r="HO28" s="32">
        <v>89172</v>
      </c>
      <c r="HP28" s="32">
        <v>103428</v>
      </c>
      <c r="HQ28" s="32">
        <v>101545</v>
      </c>
      <c r="HR28" s="32">
        <v>97157</v>
      </c>
      <c r="HS28" s="32">
        <v>81623</v>
      </c>
      <c r="HT28" s="32">
        <v>78319</v>
      </c>
      <c r="HU28" s="32">
        <v>67461</v>
      </c>
      <c r="HV28" s="32">
        <v>67008</v>
      </c>
      <c r="HW28" s="32">
        <v>70878</v>
      </c>
      <c r="HX28" s="32">
        <v>64448</v>
      </c>
      <c r="HY28" s="32">
        <v>78016</v>
      </c>
      <c r="HZ28" s="32">
        <v>86156</v>
      </c>
      <c r="IA28" s="32">
        <v>91897</v>
      </c>
      <c r="IB28" s="32">
        <v>101000</v>
      </c>
      <c r="IC28" s="32">
        <v>99708</v>
      </c>
      <c r="ID28" s="32">
        <v>91719</v>
      </c>
      <c r="IE28" s="32">
        <v>81747</v>
      </c>
      <c r="IF28" s="32">
        <v>77336</v>
      </c>
      <c r="IG28" s="32">
        <v>70781</v>
      </c>
      <c r="IH28" s="32">
        <v>67590</v>
      </c>
      <c r="II28" s="32">
        <v>73935</v>
      </c>
      <c r="IJ28" s="32">
        <v>78366</v>
      </c>
      <c r="IK28" s="32">
        <v>74559</v>
      </c>
      <c r="IL28" s="32">
        <v>83059</v>
      </c>
      <c r="IM28" s="32">
        <v>87167</v>
      </c>
      <c r="IN28" s="32">
        <v>101102</v>
      </c>
      <c r="IO28" s="32">
        <v>88761</v>
      </c>
      <c r="IP28" s="32">
        <v>87880</v>
      </c>
      <c r="IQ28" s="32">
        <v>79069</v>
      </c>
      <c r="IR28" s="32">
        <v>80795</v>
      </c>
      <c r="IS28" s="32">
        <v>74628</v>
      </c>
      <c r="IT28" s="32">
        <v>72901</v>
      </c>
      <c r="IU28" s="32">
        <v>67970</v>
      </c>
      <c r="IV28" s="32">
        <v>63390</v>
      </c>
      <c r="IW28" s="32">
        <v>74215</v>
      </c>
      <c r="IX28" s="32">
        <v>84616</v>
      </c>
      <c r="IY28" s="32">
        <v>90173</v>
      </c>
      <c r="IZ28" s="32">
        <v>103360</v>
      </c>
      <c r="JA28" s="32">
        <v>109873</v>
      </c>
      <c r="JB28" s="32">
        <v>90862</v>
      </c>
      <c r="JC28" s="32">
        <v>86805</v>
      </c>
      <c r="JD28" s="32">
        <v>80863</v>
      </c>
      <c r="JE28" s="32">
        <v>69045</v>
      </c>
      <c r="JF28" s="32">
        <v>83588</v>
      </c>
      <c r="JG28" s="32">
        <v>64113</v>
      </c>
      <c r="JH28" s="32">
        <v>66352</v>
      </c>
      <c r="JI28" s="32">
        <v>80379</v>
      </c>
      <c r="JJ28" s="32">
        <v>78884</v>
      </c>
      <c r="JK28" s="32">
        <v>89650</v>
      </c>
      <c r="JL28" s="32">
        <v>107146</v>
      </c>
      <c r="JM28" s="32">
        <v>101124</v>
      </c>
      <c r="JN28" s="32">
        <v>101756</v>
      </c>
      <c r="JO28" s="32">
        <v>84743</v>
      </c>
      <c r="JP28" s="32">
        <v>72341</v>
      </c>
      <c r="JQ28" s="32">
        <v>79150</v>
      </c>
      <c r="JR28" s="32">
        <v>75839</v>
      </c>
      <c r="JS28" s="32">
        <v>67019</v>
      </c>
      <c r="JT28" s="32">
        <v>64956</v>
      </c>
      <c r="JU28" s="32">
        <v>80405</v>
      </c>
      <c r="JV28" s="32">
        <v>72717</v>
      </c>
      <c r="JW28" s="32">
        <v>96727</v>
      </c>
      <c r="JX28" s="32">
        <v>108639</v>
      </c>
      <c r="JY28" s="32">
        <v>100369</v>
      </c>
      <c r="JZ28" s="32">
        <v>108081</v>
      </c>
      <c r="KA28" s="32">
        <v>81399</v>
      </c>
      <c r="KB28" s="32">
        <v>83690</v>
      </c>
      <c r="KC28" s="32">
        <v>84560</v>
      </c>
      <c r="KD28" s="32">
        <v>65940</v>
      </c>
      <c r="KE28" s="32">
        <v>89260</v>
      </c>
      <c r="KF28" s="32">
        <v>69167</v>
      </c>
      <c r="KG28" s="32">
        <v>79233</v>
      </c>
      <c r="KH28" s="32">
        <v>84160</v>
      </c>
      <c r="KI28" s="32">
        <v>107570</v>
      </c>
      <c r="KJ28" s="32">
        <v>100146</v>
      </c>
      <c r="KK28" s="32">
        <v>108531</v>
      </c>
      <c r="KL28" s="32">
        <v>110150</v>
      </c>
      <c r="KM28" s="32">
        <v>78648</v>
      </c>
      <c r="KN28" s="32">
        <v>80440</v>
      </c>
      <c r="KO28" s="32">
        <v>77741</v>
      </c>
      <c r="KP28" s="32">
        <v>75604</v>
      </c>
      <c r="KQ28" s="32">
        <v>74284</v>
      </c>
      <c r="KR28" s="32">
        <v>63453</v>
      </c>
      <c r="KS28" s="32">
        <v>74584</v>
      </c>
      <c r="KT28" s="32">
        <v>79827</v>
      </c>
      <c r="KU28" s="32">
        <v>98233</v>
      </c>
      <c r="KV28" s="32">
        <v>99486</v>
      </c>
      <c r="KW28" s="32">
        <v>117443</v>
      </c>
      <c r="KX28" s="32">
        <v>106907</v>
      </c>
      <c r="KY28" s="32">
        <v>80325</v>
      </c>
      <c r="KZ28" s="32">
        <v>84019</v>
      </c>
      <c r="LA28" s="32">
        <v>76247</v>
      </c>
      <c r="LB28" s="32">
        <v>80266</v>
      </c>
      <c r="LC28" s="32">
        <v>76905</v>
      </c>
      <c r="LD28" s="32">
        <v>67204</v>
      </c>
      <c r="LE28" s="32">
        <v>79085</v>
      </c>
      <c r="LF28" s="32">
        <v>77947</v>
      </c>
      <c r="LG28" s="32">
        <v>98596</v>
      </c>
      <c r="LH28" s="32">
        <v>108455</v>
      </c>
      <c r="LI28" s="32">
        <v>117443</v>
      </c>
      <c r="LJ28" s="32">
        <v>102025</v>
      </c>
      <c r="LK28" s="32">
        <v>99967</v>
      </c>
      <c r="LL28" s="32">
        <v>83859</v>
      </c>
      <c r="LM28" s="32">
        <v>75210</v>
      </c>
      <c r="LN28" s="32">
        <v>87692</v>
      </c>
      <c r="LO28" s="32">
        <v>77098</v>
      </c>
      <c r="LP28" s="32">
        <v>69719</v>
      </c>
      <c r="LQ28" s="32">
        <v>87523</v>
      </c>
      <c r="LR28" s="32">
        <v>88988</v>
      </c>
      <c r="LS28" s="32">
        <v>93445</v>
      </c>
      <c r="LT28" s="32">
        <v>119998</v>
      </c>
      <c r="LU28" s="32">
        <v>121532</v>
      </c>
      <c r="LV28" s="32">
        <v>101691</v>
      </c>
      <c r="LW28" s="32">
        <v>94140</v>
      </c>
      <c r="LX28" s="32">
        <v>82542</v>
      </c>
      <c r="LY28" s="32">
        <v>81103</v>
      </c>
      <c r="LZ28" s="32">
        <v>86393</v>
      </c>
      <c r="MA28" s="32">
        <v>66067</v>
      </c>
      <c r="MB28" s="32">
        <v>72245</v>
      </c>
      <c r="MC28" s="32">
        <v>87413</v>
      </c>
      <c r="MD28" s="32">
        <v>80412</v>
      </c>
      <c r="ME28" s="32">
        <v>94545</v>
      </c>
      <c r="MF28" s="32">
        <v>120331</v>
      </c>
      <c r="MG28" s="32">
        <v>111200</v>
      </c>
      <c r="MH28" s="32">
        <v>111960</v>
      </c>
      <c r="MI28" s="32">
        <v>96342</v>
      </c>
      <c r="MJ28" s="32">
        <v>77899</v>
      </c>
      <c r="MK28" s="32">
        <v>80539</v>
      </c>
      <c r="ML28" s="32">
        <v>63632</v>
      </c>
      <c r="MM28" s="32">
        <v>72402</v>
      </c>
      <c r="MN28" s="32">
        <v>70000</v>
      </c>
      <c r="MO28" s="32">
        <v>73000</v>
      </c>
    </row>
    <row r="29" spans="1:353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32">
        <v>110323</v>
      </c>
      <c r="CJ29" s="32">
        <v>106948</v>
      </c>
      <c r="CK29" s="32">
        <v>118650</v>
      </c>
      <c r="CL29" s="32">
        <v>117412</v>
      </c>
      <c r="CM29" s="32">
        <v>129075</v>
      </c>
      <c r="CN29" s="32">
        <v>136601</v>
      </c>
      <c r="CO29" s="32">
        <v>129729</v>
      </c>
      <c r="CP29" s="32">
        <v>135456</v>
      </c>
      <c r="CQ29" s="32">
        <v>123189</v>
      </c>
      <c r="CR29" s="32">
        <v>103441</v>
      </c>
      <c r="CS29" s="32">
        <v>113232</v>
      </c>
      <c r="CT29" s="32">
        <v>102357</v>
      </c>
      <c r="CU29" s="32">
        <v>109960</v>
      </c>
      <c r="CV29" s="32">
        <v>106025</v>
      </c>
      <c r="CW29" s="32">
        <v>112733</v>
      </c>
      <c r="CX29" s="32">
        <v>123546</v>
      </c>
      <c r="CY29" s="32">
        <v>136125</v>
      </c>
      <c r="CZ29" s="32">
        <v>140557</v>
      </c>
      <c r="DA29" s="32">
        <v>132503</v>
      </c>
      <c r="DB29" s="32">
        <v>135535</v>
      </c>
      <c r="DC29" s="32">
        <v>122362</v>
      </c>
      <c r="DD29" s="32">
        <v>112592</v>
      </c>
      <c r="DE29" s="32">
        <v>98894</v>
      </c>
      <c r="DF29" s="32">
        <v>102359</v>
      </c>
      <c r="DG29" s="32">
        <v>117636</v>
      </c>
      <c r="DH29" s="32">
        <v>100327</v>
      </c>
      <c r="DI29" s="32">
        <v>114115</v>
      </c>
      <c r="DJ29" s="32">
        <v>112424</v>
      </c>
      <c r="DK29" s="32">
        <v>130327</v>
      </c>
      <c r="DL29" s="32">
        <v>155179</v>
      </c>
      <c r="DM29" s="32">
        <v>123605</v>
      </c>
      <c r="DN29" s="32">
        <v>131435</v>
      </c>
      <c r="DO29" s="32">
        <v>115920</v>
      </c>
      <c r="DP29" s="32">
        <v>109691</v>
      </c>
      <c r="DQ29" s="32">
        <v>105415</v>
      </c>
      <c r="DR29" s="32">
        <v>104746</v>
      </c>
      <c r="DS29" s="32">
        <v>104704</v>
      </c>
      <c r="DT29" s="32">
        <v>113423</v>
      </c>
      <c r="DU29" s="32">
        <v>120366</v>
      </c>
      <c r="DV29" s="32">
        <v>133388</v>
      </c>
      <c r="DW29" s="32">
        <v>130472</v>
      </c>
      <c r="DX29" s="32">
        <v>146320</v>
      </c>
      <c r="DY29" s="32">
        <v>118772</v>
      </c>
      <c r="DZ29" s="32">
        <v>123299</v>
      </c>
      <c r="EA29" s="32">
        <v>140358</v>
      </c>
      <c r="EB29" s="32">
        <v>98562</v>
      </c>
      <c r="EC29" s="32">
        <v>111975</v>
      </c>
      <c r="ED29" s="32">
        <v>111144</v>
      </c>
      <c r="EE29" s="32">
        <v>96747</v>
      </c>
      <c r="EF29" s="32">
        <v>102393</v>
      </c>
      <c r="EG29" s="32">
        <v>125934</v>
      </c>
      <c r="EH29" s="32">
        <v>115237</v>
      </c>
      <c r="EI29" s="32">
        <v>144458</v>
      </c>
      <c r="EJ29" s="32">
        <v>135890</v>
      </c>
      <c r="EK29" s="32">
        <v>131763</v>
      </c>
      <c r="EL29" s="32">
        <v>139428</v>
      </c>
      <c r="EM29" s="32">
        <v>119770</v>
      </c>
      <c r="EN29" s="32">
        <v>106309</v>
      </c>
      <c r="EO29" s="32">
        <v>102130</v>
      </c>
      <c r="EP29" s="32">
        <v>107329</v>
      </c>
      <c r="EQ29" s="32">
        <v>108395</v>
      </c>
      <c r="ER29" s="32">
        <v>105135</v>
      </c>
      <c r="ES29" s="32">
        <v>127109</v>
      </c>
      <c r="ET29" s="32">
        <v>114800</v>
      </c>
      <c r="EU29" s="32">
        <v>142353</v>
      </c>
      <c r="EV29" s="32">
        <v>142236</v>
      </c>
      <c r="EW29" s="32">
        <v>134247</v>
      </c>
      <c r="EX29" s="32">
        <v>140111</v>
      </c>
      <c r="EY29" s="32">
        <v>116094</v>
      </c>
      <c r="EZ29" s="32">
        <v>109796</v>
      </c>
      <c r="FA29" s="32">
        <v>104922</v>
      </c>
      <c r="FB29" s="32">
        <v>99339</v>
      </c>
      <c r="FC29" s="32">
        <v>118404</v>
      </c>
      <c r="FD29" s="32">
        <v>103328</v>
      </c>
      <c r="FE29" s="32">
        <v>129053</v>
      </c>
      <c r="FF29" s="32">
        <v>126462</v>
      </c>
      <c r="FG29" s="32">
        <v>143476</v>
      </c>
      <c r="FH29" s="32">
        <v>129660</v>
      </c>
      <c r="FI29" s="32">
        <v>135184</v>
      </c>
      <c r="FJ29" s="32">
        <v>147483</v>
      </c>
      <c r="FK29" s="32">
        <v>122652</v>
      </c>
      <c r="FL29" s="32">
        <v>112307</v>
      </c>
      <c r="FM29" s="32">
        <v>111439</v>
      </c>
      <c r="FN29" s="32">
        <v>92815</v>
      </c>
      <c r="FO29" s="32">
        <v>124673</v>
      </c>
      <c r="FP29" s="32">
        <v>105284</v>
      </c>
      <c r="FQ29" s="32">
        <v>127317</v>
      </c>
      <c r="FR29" s="32">
        <v>124530</v>
      </c>
      <c r="FS29" s="32">
        <v>135931</v>
      </c>
      <c r="FT29" s="32">
        <v>138612</v>
      </c>
      <c r="FU29" s="32">
        <v>132947</v>
      </c>
      <c r="FV29" s="32">
        <v>148734</v>
      </c>
      <c r="FW29" s="32">
        <v>130348</v>
      </c>
      <c r="FX29" s="32">
        <v>121032</v>
      </c>
      <c r="FY29" s="32">
        <v>105361</v>
      </c>
      <c r="FZ29" s="32">
        <v>114646</v>
      </c>
      <c r="GA29" s="32">
        <v>108426</v>
      </c>
      <c r="GB29" s="32">
        <v>115708</v>
      </c>
      <c r="GC29" s="32">
        <v>132259</v>
      </c>
      <c r="GD29" s="32">
        <v>130238</v>
      </c>
      <c r="GE29" s="32">
        <v>138907</v>
      </c>
      <c r="GF29" s="32">
        <v>133719</v>
      </c>
      <c r="GG29" s="32">
        <v>136144</v>
      </c>
      <c r="GH29" s="32">
        <v>135928</v>
      </c>
      <c r="GI29" s="32">
        <v>125673</v>
      </c>
      <c r="GJ29" s="32">
        <v>121290</v>
      </c>
      <c r="GK29" s="32">
        <v>107550</v>
      </c>
      <c r="GL29" s="32">
        <v>93806</v>
      </c>
      <c r="GM29" s="32">
        <v>106911</v>
      </c>
      <c r="GN29" s="32">
        <v>111186</v>
      </c>
      <c r="GO29" s="32">
        <v>132898</v>
      </c>
      <c r="GP29" s="32">
        <v>126328</v>
      </c>
      <c r="GQ29" s="32">
        <v>127448</v>
      </c>
      <c r="GR29" s="32">
        <v>141650</v>
      </c>
      <c r="GS29" s="32">
        <v>128485</v>
      </c>
      <c r="GT29" s="32">
        <v>146951</v>
      </c>
      <c r="GU29" s="32">
        <v>133702</v>
      </c>
      <c r="GV29" s="32">
        <v>110175</v>
      </c>
      <c r="GW29" s="32">
        <v>110303</v>
      </c>
      <c r="GX29" s="32">
        <v>108073</v>
      </c>
      <c r="GY29" s="32">
        <v>95625</v>
      </c>
      <c r="GZ29" s="32">
        <v>93123</v>
      </c>
      <c r="HA29" s="32">
        <v>132114</v>
      </c>
      <c r="HB29" s="32">
        <v>123506</v>
      </c>
      <c r="HC29" s="32">
        <v>136618</v>
      </c>
      <c r="HD29" s="32">
        <v>141297</v>
      </c>
      <c r="HE29" s="32">
        <v>125345</v>
      </c>
      <c r="HF29" s="32">
        <v>138904</v>
      </c>
      <c r="HG29" s="32">
        <v>137497</v>
      </c>
      <c r="HH29" s="32">
        <v>115088</v>
      </c>
      <c r="HI29" s="32">
        <v>98434</v>
      </c>
      <c r="HJ29" s="32">
        <v>104740</v>
      </c>
      <c r="HK29" s="32">
        <v>109439</v>
      </c>
      <c r="HL29" s="32">
        <v>112813</v>
      </c>
      <c r="HM29" s="32">
        <v>116738</v>
      </c>
      <c r="HN29" s="32">
        <v>130648</v>
      </c>
      <c r="HO29" s="32">
        <v>130728</v>
      </c>
      <c r="HP29" s="32">
        <v>147793</v>
      </c>
      <c r="HQ29" s="32">
        <v>136257</v>
      </c>
      <c r="HR29" s="32">
        <v>147108</v>
      </c>
      <c r="HS29" s="32">
        <v>128110</v>
      </c>
      <c r="HT29" s="32">
        <v>107713</v>
      </c>
      <c r="HU29" s="32">
        <v>107617</v>
      </c>
      <c r="HV29" s="32">
        <v>112692</v>
      </c>
      <c r="HW29" s="32">
        <v>106804</v>
      </c>
      <c r="HX29" s="32">
        <v>104946</v>
      </c>
      <c r="HY29" s="32">
        <v>117671</v>
      </c>
      <c r="HZ29" s="32">
        <v>119657</v>
      </c>
      <c r="IA29" s="32">
        <v>133642</v>
      </c>
      <c r="IB29" s="32">
        <v>145425</v>
      </c>
      <c r="IC29" s="32">
        <v>128404</v>
      </c>
      <c r="ID29" s="32">
        <v>138060</v>
      </c>
      <c r="IE29" s="32">
        <v>132710</v>
      </c>
      <c r="IF29" s="32">
        <v>116728</v>
      </c>
      <c r="IG29" s="32">
        <v>111807</v>
      </c>
      <c r="IH29" s="32">
        <v>99636</v>
      </c>
      <c r="II29" s="32">
        <v>117235</v>
      </c>
      <c r="IJ29" s="32">
        <v>113620</v>
      </c>
      <c r="IK29" s="32">
        <v>114028</v>
      </c>
      <c r="IL29" s="32">
        <v>129061</v>
      </c>
      <c r="IM29" s="32">
        <v>138394</v>
      </c>
      <c r="IN29" s="32">
        <v>128678</v>
      </c>
      <c r="IO29" s="32">
        <v>137410</v>
      </c>
      <c r="IP29" s="32">
        <v>133457</v>
      </c>
      <c r="IQ29" s="32">
        <v>125586</v>
      </c>
      <c r="IR29" s="32">
        <v>122507</v>
      </c>
      <c r="IS29" s="32">
        <v>115466</v>
      </c>
      <c r="IT29" s="32">
        <v>102216</v>
      </c>
      <c r="IU29" s="32">
        <v>100204</v>
      </c>
      <c r="IV29" s="32">
        <v>111210</v>
      </c>
      <c r="IW29" s="32">
        <v>129120</v>
      </c>
      <c r="IX29" s="32">
        <v>126023</v>
      </c>
      <c r="IY29" s="32">
        <v>135490</v>
      </c>
      <c r="IZ29" s="32">
        <v>133331</v>
      </c>
      <c r="JA29" s="32">
        <v>134989</v>
      </c>
      <c r="JB29" s="32">
        <v>149403</v>
      </c>
      <c r="JC29" s="32">
        <v>131221</v>
      </c>
      <c r="JD29" s="32">
        <v>118568</v>
      </c>
      <c r="JE29" s="32">
        <v>96023</v>
      </c>
      <c r="JF29" s="32">
        <v>109357</v>
      </c>
      <c r="JG29" s="32">
        <v>99671</v>
      </c>
      <c r="JH29" s="32">
        <v>111764</v>
      </c>
      <c r="JI29" s="32">
        <v>136314</v>
      </c>
      <c r="JJ29" s="32">
        <v>121221</v>
      </c>
      <c r="JK29" s="32">
        <v>137772</v>
      </c>
      <c r="JL29" s="32">
        <v>145806</v>
      </c>
      <c r="JM29" s="32">
        <v>139846</v>
      </c>
      <c r="JN29" s="32">
        <v>137029</v>
      </c>
      <c r="JO29" s="32">
        <v>136741</v>
      </c>
      <c r="JP29" s="32">
        <v>102834</v>
      </c>
      <c r="JQ29" s="32">
        <v>101500</v>
      </c>
      <c r="JR29" s="32">
        <v>114414</v>
      </c>
      <c r="JS29" s="32">
        <v>102135</v>
      </c>
      <c r="JT29" s="32">
        <v>104825</v>
      </c>
      <c r="JU29" s="32">
        <v>125188</v>
      </c>
      <c r="JV29" s="32">
        <v>133080</v>
      </c>
      <c r="JW29" s="32">
        <v>141510</v>
      </c>
      <c r="JX29" s="32">
        <v>140219</v>
      </c>
      <c r="JY29" s="32">
        <v>123759</v>
      </c>
      <c r="JZ29" s="32">
        <v>154129</v>
      </c>
      <c r="KA29" s="32">
        <v>120053</v>
      </c>
      <c r="KB29" s="32">
        <v>118069</v>
      </c>
      <c r="KC29" s="32">
        <v>108322</v>
      </c>
      <c r="KD29" s="32">
        <v>92675</v>
      </c>
      <c r="KE29" s="32">
        <v>104080</v>
      </c>
      <c r="KF29" s="32">
        <v>91635</v>
      </c>
      <c r="KG29" s="32">
        <v>126140</v>
      </c>
      <c r="KH29" s="32">
        <v>118053</v>
      </c>
      <c r="KI29" s="32">
        <v>131433</v>
      </c>
      <c r="KJ29" s="32">
        <v>144034</v>
      </c>
      <c r="KK29" s="32">
        <v>136610</v>
      </c>
      <c r="KL29" s="32">
        <v>138124</v>
      </c>
      <c r="KM29" s="32">
        <v>124162</v>
      </c>
      <c r="KN29" s="32">
        <v>112574</v>
      </c>
      <c r="KO29" s="32">
        <v>109057</v>
      </c>
      <c r="KP29" s="32">
        <v>95140</v>
      </c>
      <c r="KQ29" s="32">
        <v>104876</v>
      </c>
      <c r="KR29" s="32">
        <v>100279</v>
      </c>
      <c r="KS29" s="32">
        <v>102334</v>
      </c>
      <c r="KT29" s="32">
        <v>132739</v>
      </c>
      <c r="KU29" s="32">
        <v>140217</v>
      </c>
      <c r="KV29" s="32">
        <v>132936</v>
      </c>
      <c r="KW29" s="32">
        <v>133837</v>
      </c>
      <c r="KX29" s="32">
        <v>131653</v>
      </c>
      <c r="KY29" s="32">
        <v>121248</v>
      </c>
      <c r="KZ29" s="32">
        <v>117357</v>
      </c>
      <c r="LA29" s="32">
        <v>103702</v>
      </c>
      <c r="LB29" s="32">
        <v>102465</v>
      </c>
      <c r="LC29" s="32">
        <v>97584</v>
      </c>
      <c r="LD29" s="32">
        <v>98651</v>
      </c>
      <c r="LE29" s="32">
        <v>127775</v>
      </c>
      <c r="LF29" s="32">
        <v>110893</v>
      </c>
      <c r="LG29" s="32">
        <v>107850</v>
      </c>
      <c r="LH29" s="32">
        <v>121919</v>
      </c>
      <c r="LI29" s="32">
        <v>142090</v>
      </c>
      <c r="LJ29" s="32">
        <v>139401</v>
      </c>
      <c r="LK29" s="32">
        <v>129173</v>
      </c>
      <c r="LL29" s="32">
        <v>115914</v>
      </c>
      <c r="LM29" s="32">
        <v>113391</v>
      </c>
      <c r="LN29" s="32">
        <v>110233</v>
      </c>
      <c r="LO29" s="32">
        <v>113417</v>
      </c>
      <c r="LP29" s="32">
        <v>105542</v>
      </c>
      <c r="LQ29" s="32">
        <v>114446</v>
      </c>
      <c r="LR29" s="32">
        <v>119116</v>
      </c>
      <c r="LS29" s="32">
        <v>136108</v>
      </c>
      <c r="LT29" s="32">
        <v>135898</v>
      </c>
      <c r="LU29" s="32">
        <v>128359</v>
      </c>
      <c r="LV29" s="32">
        <v>127678</v>
      </c>
      <c r="LW29" s="32">
        <v>118715</v>
      </c>
      <c r="LX29" s="32">
        <v>120832</v>
      </c>
      <c r="LY29" s="32">
        <v>118874</v>
      </c>
      <c r="LZ29" s="32">
        <v>110347</v>
      </c>
      <c r="MA29" s="32">
        <v>107877</v>
      </c>
      <c r="MB29" s="32">
        <v>91211</v>
      </c>
      <c r="MC29" s="32">
        <v>108822</v>
      </c>
      <c r="MD29" s="32">
        <v>131933</v>
      </c>
      <c r="ME29" s="32">
        <v>134779</v>
      </c>
      <c r="MF29" s="32">
        <v>138193</v>
      </c>
      <c r="MG29" s="32">
        <v>109756</v>
      </c>
      <c r="MH29" s="32">
        <v>136373</v>
      </c>
      <c r="MI29" s="32">
        <v>135178</v>
      </c>
      <c r="MJ29" s="32">
        <v>129226</v>
      </c>
      <c r="MK29" s="32">
        <v>104096</v>
      </c>
      <c r="ML29" s="32">
        <v>96157</v>
      </c>
      <c r="MM29" s="32">
        <v>104464</v>
      </c>
      <c r="MN29" s="32">
        <v>91592</v>
      </c>
      <c r="MO29" s="32">
        <v>94000</v>
      </c>
    </row>
    <row r="30" spans="1:353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32">
        <v>157552</v>
      </c>
      <c r="CJ30" s="32">
        <v>147922</v>
      </c>
      <c r="CK30" s="32">
        <v>190810</v>
      </c>
      <c r="CL30" s="32">
        <v>183590</v>
      </c>
      <c r="CM30" s="32">
        <v>202489</v>
      </c>
      <c r="CN30" s="32">
        <v>194781</v>
      </c>
      <c r="CO30" s="32">
        <v>188921</v>
      </c>
      <c r="CP30" s="32">
        <v>188315</v>
      </c>
      <c r="CQ30" s="32">
        <v>170554</v>
      </c>
      <c r="CR30" s="32">
        <v>167813</v>
      </c>
      <c r="CS30" s="32">
        <v>177202</v>
      </c>
      <c r="CT30" s="32">
        <v>172201</v>
      </c>
      <c r="CU30" s="32">
        <v>161895</v>
      </c>
      <c r="CV30" s="32">
        <v>149503</v>
      </c>
      <c r="CW30" s="32">
        <v>210825</v>
      </c>
      <c r="CX30" s="32">
        <v>193663</v>
      </c>
      <c r="CY30" s="32">
        <v>197168</v>
      </c>
      <c r="CZ30" s="32">
        <v>195647</v>
      </c>
      <c r="DA30" s="32">
        <v>188054</v>
      </c>
      <c r="DB30" s="32">
        <v>187658</v>
      </c>
      <c r="DC30" s="32">
        <v>181262</v>
      </c>
      <c r="DD30" s="32">
        <v>173340</v>
      </c>
      <c r="DE30" s="32">
        <v>157282</v>
      </c>
      <c r="DF30" s="32">
        <v>159004</v>
      </c>
      <c r="DG30" s="32">
        <v>186086</v>
      </c>
      <c r="DH30" s="32">
        <v>179883</v>
      </c>
      <c r="DI30" s="32">
        <v>171440</v>
      </c>
      <c r="DJ30" s="32">
        <v>192462</v>
      </c>
      <c r="DK30" s="32">
        <v>187443</v>
      </c>
      <c r="DL30" s="32">
        <v>202291</v>
      </c>
      <c r="DM30" s="32">
        <v>197808</v>
      </c>
      <c r="DN30" s="32">
        <v>195470</v>
      </c>
      <c r="DO30" s="32">
        <v>191769</v>
      </c>
      <c r="DP30" s="32">
        <v>191260</v>
      </c>
      <c r="DQ30" s="32">
        <v>175023</v>
      </c>
      <c r="DR30" s="32">
        <v>183190</v>
      </c>
      <c r="DS30" s="32">
        <v>161769</v>
      </c>
      <c r="DT30" s="32">
        <v>165619</v>
      </c>
      <c r="DU30" s="32">
        <v>209820</v>
      </c>
      <c r="DV30" s="32">
        <v>213773</v>
      </c>
      <c r="DW30" s="32">
        <v>197553</v>
      </c>
      <c r="DX30" s="32">
        <v>229816</v>
      </c>
      <c r="DY30" s="32">
        <v>201352</v>
      </c>
      <c r="DZ30" s="32">
        <v>199000</v>
      </c>
      <c r="EA30" s="32">
        <v>189094</v>
      </c>
      <c r="EB30" s="32">
        <v>194126</v>
      </c>
      <c r="EC30" s="32">
        <v>182401</v>
      </c>
      <c r="ED30" s="32">
        <v>186603</v>
      </c>
      <c r="EE30" s="32">
        <v>165195</v>
      </c>
      <c r="EF30" s="32">
        <v>169140</v>
      </c>
      <c r="EG30" s="32">
        <v>212918</v>
      </c>
      <c r="EH30" s="32">
        <v>209909</v>
      </c>
      <c r="EI30" s="32">
        <v>217780</v>
      </c>
      <c r="EJ30" s="32">
        <v>223388</v>
      </c>
      <c r="EK30" s="32">
        <v>198801</v>
      </c>
      <c r="EL30" s="32">
        <v>200708</v>
      </c>
      <c r="EM30" s="32">
        <v>209961</v>
      </c>
      <c r="EN30" s="32">
        <v>198940</v>
      </c>
      <c r="EO30" s="32">
        <v>176342</v>
      </c>
      <c r="EP30" s="32">
        <v>170331</v>
      </c>
      <c r="EQ30" s="32">
        <v>186787</v>
      </c>
      <c r="ER30" s="32">
        <v>214825</v>
      </c>
      <c r="ES30" s="32">
        <v>232726</v>
      </c>
      <c r="ET30" s="32">
        <v>185079</v>
      </c>
      <c r="EU30" s="32">
        <v>218423</v>
      </c>
      <c r="EV30" s="32">
        <v>224625</v>
      </c>
      <c r="EW30" s="32">
        <v>214287</v>
      </c>
      <c r="EX30" s="32">
        <v>233175</v>
      </c>
      <c r="EY30" s="32">
        <v>213959</v>
      </c>
      <c r="EZ30" s="32">
        <v>198920</v>
      </c>
      <c r="FA30" s="32">
        <v>184387</v>
      </c>
      <c r="FB30" s="32">
        <v>177545</v>
      </c>
      <c r="FC30" s="32">
        <v>198833</v>
      </c>
      <c r="FD30" s="32">
        <v>194704</v>
      </c>
      <c r="FE30" s="32">
        <v>217499</v>
      </c>
      <c r="FF30" s="32">
        <v>216690</v>
      </c>
      <c r="FG30" s="32">
        <v>225641</v>
      </c>
      <c r="FH30" s="32">
        <v>224467</v>
      </c>
      <c r="FI30" s="32">
        <v>226730</v>
      </c>
      <c r="FJ30" s="32">
        <v>222850</v>
      </c>
      <c r="FK30" s="32">
        <v>204537</v>
      </c>
      <c r="FL30" s="32">
        <v>207418</v>
      </c>
      <c r="FM30" s="32">
        <v>171492</v>
      </c>
      <c r="FN30" s="32">
        <v>192470</v>
      </c>
      <c r="FO30" s="32">
        <v>202935</v>
      </c>
      <c r="FP30" s="32">
        <v>195497</v>
      </c>
      <c r="FQ30" s="32">
        <v>205043</v>
      </c>
      <c r="FR30" s="32">
        <v>221733</v>
      </c>
      <c r="FS30" s="32">
        <v>214228</v>
      </c>
      <c r="FT30" s="32">
        <v>232214</v>
      </c>
      <c r="FU30" s="32">
        <v>236446</v>
      </c>
      <c r="FV30" s="32">
        <v>199284</v>
      </c>
      <c r="FW30" s="32">
        <v>218110</v>
      </c>
      <c r="FX30" s="32">
        <v>201149</v>
      </c>
      <c r="FY30" s="32">
        <v>157361</v>
      </c>
      <c r="FZ30" s="32">
        <v>216901</v>
      </c>
      <c r="GA30" s="32">
        <v>187592</v>
      </c>
      <c r="GB30" s="32">
        <v>171755</v>
      </c>
      <c r="GC30" s="32">
        <v>211209</v>
      </c>
      <c r="GD30" s="32">
        <v>211580</v>
      </c>
      <c r="GE30" s="32">
        <v>199633</v>
      </c>
      <c r="GF30" s="32">
        <v>230523</v>
      </c>
      <c r="GG30" s="32">
        <v>230876</v>
      </c>
      <c r="GH30" s="32">
        <v>199744</v>
      </c>
      <c r="GI30" s="32">
        <v>193122</v>
      </c>
      <c r="GJ30" s="32">
        <v>187921</v>
      </c>
      <c r="GK30" s="32">
        <v>181272</v>
      </c>
      <c r="GL30" s="32">
        <v>173648</v>
      </c>
      <c r="GM30" s="32">
        <v>173445</v>
      </c>
      <c r="GN30" s="32">
        <v>175479</v>
      </c>
      <c r="GO30" s="32">
        <v>219962</v>
      </c>
      <c r="GP30" s="32">
        <v>188412</v>
      </c>
      <c r="GQ30" s="32">
        <v>198643</v>
      </c>
      <c r="GR30" s="32">
        <v>225890</v>
      </c>
      <c r="GS30" s="32">
        <v>205216</v>
      </c>
      <c r="GT30" s="32">
        <v>195460</v>
      </c>
      <c r="GU30" s="32">
        <v>201208</v>
      </c>
      <c r="GV30" s="32">
        <v>184423</v>
      </c>
      <c r="GW30" s="32">
        <v>168979</v>
      </c>
      <c r="GX30" s="32">
        <v>200515</v>
      </c>
      <c r="GY30" s="32">
        <v>143534</v>
      </c>
      <c r="GZ30" s="32">
        <v>166356</v>
      </c>
      <c r="HA30" s="32">
        <v>221150</v>
      </c>
      <c r="HB30" s="32">
        <v>198438</v>
      </c>
      <c r="HC30" s="32">
        <v>206736</v>
      </c>
      <c r="HD30" s="32">
        <v>220439</v>
      </c>
      <c r="HE30" s="32">
        <v>181197</v>
      </c>
      <c r="HF30" s="32">
        <v>224811</v>
      </c>
      <c r="HG30" s="32">
        <v>192420</v>
      </c>
      <c r="HH30" s="32">
        <v>176123</v>
      </c>
      <c r="HI30" s="32">
        <v>177315</v>
      </c>
      <c r="HJ30" s="32">
        <v>180245</v>
      </c>
      <c r="HK30" s="32">
        <v>154526</v>
      </c>
      <c r="HL30" s="32">
        <v>179193</v>
      </c>
      <c r="HM30" s="32">
        <v>199689</v>
      </c>
      <c r="HN30" s="32">
        <v>199734</v>
      </c>
      <c r="HO30" s="32">
        <v>222914</v>
      </c>
      <c r="HP30" s="32">
        <v>213302</v>
      </c>
      <c r="HQ30" s="32">
        <v>210728</v>
      </c>
      <c r="HR30" s="32">
        <v>204376</v>
      </c>
      <c r="HS30" s="32">
        <v>176904</v>
      </c>
      <c r="HT30" s="32">
        <v>180473</v>
      </c>
      <c r="HU30" s="32">
        <v>179887</v>
      </c>
      <c r="HV30" s="32">
        <v>180612</v>
      </c>
      <c r="HW30" s="32">
        <v>174568</v>
      </c>
      <c r="HX30" s="32">
        <v>142637</v>
      </c>
      <c r="HY30" s="32">
        <v>190394</v>
      </c>
      <c r="HZ30" s="32">
        <v>217769</v>
      </c>
      <c r="IA30" s="32">
        <v>216434</v>
      </c>
      <c r="IB30" s="32">
        <v>206558</v>
      </c>
      <c r="IC30" s="32">
        <v>225543</v>
      </c>
      <c r="ID30" s="32">
        <v>208558</v>
      </c>
      <c r="IE30" s="32">
        <v>186057</v>
      </c>
      <c r="IF30" s="32">
        <v>180812</v>
      </c>
      <c r="IG30" s="32">
        <v>168350</v>
      </c>
      <c r="IH30" s="32">
        <v>171498</v>
      </c>
      <c r="II30" s="32">
        <v>178692</v>
      </c>
      <c r="IJ30" s="32">
        <v>154625</v>
      </c>
      <c r="IK30" s="32">
        <v>188594</v>
      </c>
      <c r="IL30" s="32">
        <v>222579</v>
      </c>
      <c r="IM30" s="32">
        <v>215158</v>
      </c>
      <c r="IN30" s="32">
        <v>211773</v>
      </c>
      <c r="IO30" s="32">
        <v>200441</v>
      </c>
      <c r="IP30" s="32">
        <v>201096</v>
      </c>
      <c r="IQ30" s="32">
        <v>193081</v>
      </c>
      <c r="IR30" s="32">
        <v>195925</v>
      </c>
      <c r="IS30" s="32">
        <v>185011</v>
      </c>
      <c r="IT30" s="32">
        <v>193672</v>
      </c>
      <c r="IU30" s="32">
        <v>174801</v>
      </c>
      <c r="IV30" s="32">
        <v>173438</v>
      </c>
      <c r="IW30" s="32">
        <v>206791</v>
      </c>
      <c r="IX30" s="32">
        <v>199135</v>
      </c>
      <c r="IY30" s="32">
        <v>237300</v>
      </c>
      <c r="IZ30" s="32">
        <v>206104</v>
      </c>
      <c r="JA30" s="32">
        <v>210032</v>
      </c>
      <c r="JB30" s="32">
        <v>205333</v>
      </c>
      <c r="JC30" s="32">
        <v>192333</v>
      </c>
      <c r="JD30" s="32">
        <v>198347</v>
      </c>
      <c r="JE30" s="32">
        <v>163524</v>
      </c>
      <c r="JF30" s="32">
        <v>173711</v>
      </c>
      <c r="JG30" s="32">
        <v>167382</v>
      </c>
      <c r="JH30" s="32">
        <v>185223</v>
      </c>
      <c r="JI30" s="32">
        <v>200445</v>
      </c>
      <c r="JJ30" s="32">
        <v>203460</v>
      </c>
      <c r="JK30" s="32">
        <v>210000</v>
      </c>
      <c r="JL30" s="32">
        <v>209000</v>
      </c>
      <c r="JM30" s="32">
        <v>189195</v>
      </c>
      <c r="JN30" s="32">
        <v>224495</v>
      </c>
      <c r="JO30" s="32">
        <v>184386</v>
      </c>
      <c r="JP30" s="32">
        <v>184820</v>
      </c>
      <c r="JQ30" s="32">
        <v>190076</v>
      </c>
      <c r="JR30" s="32">
        <v>179008</v>
      </c>
      <c r="JS30" s="32">
        <v>159773</v>
      </c>
      <c r="JT30" s="32">
        <v>181146</v>
      </c>
      <c r="JU30" s="32">
        <v>202380</v>
      </c>
      <c r="JV30" s="32">
        <v>196505</v>
      </c>
      <c r="JW30" s="32">
        <v>233683</v>
      </c>
      <c r="JX30" s="32">
        <v>224898</v>
      </c>
      <c r="JY30" s="32">
        <v>214534</v>
      </c>
      <c r="JZ30" s="32">
        <v>209790</v>
      </c>
      <c r="KA30" s="32">
        <v>178179</v>
      </c>
      <c r="KB30" s="32">
        <v>201369</v>
      </c>
      <c r="KC30" s="32">
        <v>180300</v>
      </c>
      <c r="KD30" s="32">
        <v>170214</v>
      </c>
      <c r="KE30" s="32">
        <v>169729</v>
      </c>
      <c r="KF30" s="32">
        <v>159672</v>
      </c>
      <c r="KG30" s="32">
        <v>216487</v>
      </c>
      <c r="KH30" s="32">
        <v>208771</v>
      </c>
      <c r="KI30" s="32">
        <v>235436</v>
      </c>
      <c r="KJ30" s="32">
        <v>215809</v>
      </c>
      <c r="KK30" s="32">
        <v>209577</v>
      </c>
      <c r="KL30" s="32">
        <v>210862</v>
      </c>
      <c r="KM30" s="32">
        <v>186489</v>
      </c>
      <c r="KN30" s="32">
        <v>200520</v>
      </c>
      <c r="KO30" s="32">
        <v>183636</v>
      </c>
      <c r="KP30" s="32">
        <v>168696</v>
      </c>
      <c r="KQ30" s="32">
        <v>162190</v>
      </c>
      <c r="KR30" s="32">
        <v>172774</v>
      </c>
      <c r="KS30" s="32">
        <v>207042</v>
      </c>
      <c r="KT30" s="32">
        <v>191022</v>
      </c>
      <c r="KU30" s="32">
        <v>231471</v>
      </c>
      <c r="KV30" s="32">
        <v>223433</v>
      </c>
      <c r="KW30" s="32">
        <v>211111</v>
      </c>
      <c r="KX30" s="32">
        <v>223350</v>
      </c>
      <c r="KY30" s="32">
        <v>205896</v>
      </c>
      <c r="KZ30" s="32">
        <v>187216</v>
      </c>
      <c r="LA30" s="32">
        <v>156635</v>
      </c>
      <c r="LB30" s="32">
        <v>205536</v>
      </c>
      <c r="LC30" s="32">
        <v>170526</v>
      </c>
      <c r="LD30" s="32">
        <v>187397</v>
      </c>
      <c r="LE30" s="32">
        <v>197792</v>
      </c>
      <c r="LF30" s="32">
        <v>148512</v>
      </c>
      <c r="LG30" s="32">
        <v>141842</v>
      </c>
      <c r="LH30" s="32">
        <v>177167</v>
      </c>
      <c r="LI30" s="32">
        <v>186375</v>
      </c>
      <c r="LJ30" s="32">
        <v>180165</v>
      </c>
      <c r="LK30" s="32">
        <v>197854</v>
      </c>
      <c r="LL30" s="32">
        <v>206018</v>
      </c>
      <c r="LM30" s="32">
        <v>197321</v>
      </c>
      <c r="LN30" s="32">
        <v>196732</v>
      </c>
      <c r="LO30" s="32">
        <v>159387</v>
      </c>
      <c r="LP30" s="32">
        <v>153762</v>
      </c>
      <c r="LQ30" s="32">
        <v>173550</v>
      </c>
      <c r="LR30" s="32">
        <v>190219</v>
      </c>
      <c r="LS30" s="32">
        <v>246605</v>
      </c>
      <c r="LT30" s="32">
        <v>214990</v>
      </c>
      <c r="LU30" s="32">
        <v>211386</v>
      </c>
      <c r="LV30" s="32">
        <v>229300</v>
      </c>
      <c r="LW30" s="32">
        <v>230369</v>
      </c>
      <c r="LX30" s="32">
        <v>186447</v>
      </c>
      <c r="LY30" s="32">
        <v>186191</v>
      </c>
      <c r="LZ30" s="32">
        <v>180048</v>
      </c>
      <c r="MA30" s="32">
        <v>164917</v>
      </c>
      <c r="MB30" s="32">
        <v>151260</v>
      </c>
      <c r="MC30" s="32">
        <v>204734</v>
      </c>
      <c r="MD30" s="32">
        <v>226372</v>
      </c>
      <c r="ME30" s="32">
        <v>220064</v>
      </c>
      <c r="MF30" s="32">
        <v>213773</v>
      </c>
      <c r="MG30" s="32">
        <v>192775</v>
      </c>
      <c r="MH30" s="32">
        <v>217943</v>
      </c>
      <c r="MI30" s="32">
        <v>192503</v>
      </c>
      <c r="MJ30" s="32">
        <v>197194</v>
      </c>
      <c r="MK30" s="32">
        <v>194851</v>
      </c>
      <c r="ML30" s="32">
        <v>190251</v>
      </c>
      <c r="MM30" s="32">
        <v>161693</v>
      </c>
      <c r="MN30" s="32">
        <v>155000</v>
      </c>
      <c r="MO30" s="32">
        <v>153000</v>
      </c>
    </row>
    <row r="31" spans="1:353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32">
        <v>100080</v>
      </c>
      <c r="CJ31" s="32">
        <v>88945</v>
      </c>
      <c r="CK31" s="32">
        <v>95083</v>
      </c>
      <c r="CL31" s="32">
        <v>96680</v>
      </c>
      <c r="CM31" s="32">
        <v>133286</v>
      </c>
      <c r="CN31" s="32">
        <v>135794</v>
      </c>
      <c r="CO31" s="32">
        <v>118043</v>
      </c>
      <c r="CP31" s="32">
        <v>123203</v>
      </c>
      <c r="CQ31" s="32">
        <v>105555</v>
      </c>
      <c r="CR31" s="32">
        <v>99266</v>
      </c>
      <c r="CS31" s="32">
        <v>93247</v>
      </c>
      <c r="CT31" s="32">
        <v>90064</v>
      </c>
      <c r="CU31" s="32">
        <v>98589</v>
      </c>
      <c r="CV31" s="32">
        <v>85709</v>
      </c>
      <c r="CW31" s="32">
        <v>96614</v>
      </c>
      <c r="CX31" s="32">
        <v>108598</v>
      </c>
      <c r="CY31" s="32">
        <v>131162</v>
      </c>
      <c r="CZ31" s="32">
        <v>138308</v>
      </c>
      <c r="DA31" s="32">
        <v>118146</v>
      </c>
      <c r="DB31" s="32">
        <v>119997</v>
      </c>
      <c r="DC31" s="32">
        <v>108278</v>
      </c>
      <c r="DD31" s="32">
        <v>100101</v>
      </c>
      <c r="DE31" s="32">
        <v>91343</v>
      </c>
      <c r="DF31" s="32">
        <v>89152</v>
      </c>
      <c r="DG31" s="32">
        <v>98139</v>
      </c>
      <c r="DH31" s="32">
        <v>81621</v>
      </c>
      <c r="DI31" s="32">
        <v>101530</v>
      </c>
      <c r="DJ31" s="32">
        <v>104662</v>
      </c>
      <c r="DK31" s="32">
        <v>122920</v>
      </c>
      <c r="DL31" s="32">
        <v>132463</v>
      </c>
      <c r="DM31" s="32">
        <v>137215</v>
      </c>
      <c r="DN31" s="32">
        <v>119771</v>
      </c>
      <c r="DO31" s="32">
        <v>99504</v>
      </c>
      <c r="DP31" s="32">
        <v>101148</v>
      </c>
      <c r="DQ31" s="32">
        <v>99335</v>
      </c>
      <c r="DR31" s="32">
        <v>95037</v>
      </c>
      <c r="DS31" s="32">
        <v>98559</v>
      </c>
      <c r="DT31" s="32">
        <v>86730</v>
      </c>
      <c r="DU31" s="32">
        <v>98908</v>
      </c>
      <c r="DV31" s="32">
        <v>110198</v>
      </c>
      <c r="DW31" s="32">
        <v>117763</v>
      </c>
      <c r="DX31" s="32">
        <v>147543</v>
      </c>
      <c r="DY31" s="32">
        <v>128135</v>
      </c>
      <c r="DZ31" s="32">
        <v>126697</v>
      </c>
      <c r="EA31" s="32">
        <v>109766</v>
      </c>
      <c r="EB31" s="32">
        <v>93842</v>
      </c>
      <c r="EC31" s="32">
        <v>97451</v>
      </c>
      <c r="ED31" s="32">
        <v>102286</v>
      </c>
      <c r="EE31" s="32">
        <v>82301</v>
      </c>
      <c r="EF31" s="32">
        <v>93645</v>
      </c>
      <c r="EG31" s="32">
        <v>108028</v>
      </c>
      <c r="EH31" s="32">
        <v>110305</v>
      </c>
      <c r="EI31" s="32">
        <v>117151</v>
      </c>
      <c r="EJ31" s="32">
        <v>136013</v>
      </c>
      <c r="EK31" s="32">
        <v>123844</v>
      </c>
      <c r="EL31" s="32">
        <v>140210</v>
      </c>
      <c r="EM31" s="32">
        <v>109015</v>
      </c>
      <c r="EN31" s="32">
        <v>98891</v>
      </c>
      <c r="EO31" s="32">
        <v>96651</v>
      </c>
      <c r="EP31" s="32">
        <v>97213</v>
      </c>
      <c r="EQ31" s="32">
        <v>94902</v>
      </c>
      <c r="ER31" s="32">
        <v>91872</v>
      </c>
      <c r="ES31" s="32">
        <v>117242</v>
      </c>
      <c r="ET31" s="32">
        <v>96894</v>
      </c>
      <c r="EU31" s="32">
        <v>134422</v>
      </c>
      <c r="EV31" s="32">
        <v>142843</v>
      </c>
      <c r="EW31" s="32">
        <v>119354</v>
      </c>
      <c r="EX31" s="32">
        <v>133064</v>
      </c>
      <c r="EY31" s="32">
        <v>108554</v>
      </c>
      <c r="EZ31" s="32">
        <v>94828</v>
      </c>
      <c r="FA31" s="32">
        <v>104678</v>
      </c>
      <c r="FB31" s="32">
        <v>95365</v>
      </c>
      <c r="FC31" s="32">
        <v>105937</v>
      </c>
      <c r="FD31" s="32">
        <v>84624</v>
      </c>
      <c r="FE31" s="32">
        <v>108538</v>
      </c>
      <c r="FF31" s="32">
        <v>107427</v>
      </c>
      <c r="FG31" s="32">
        <v>123842</v>
      </c>
      <c r="FH31" s="32">
        <v>143280</v>
      </c>
      <c r="FI31" s="32">
        <v>131023</v>
      </c>
      <c r="FJ31" s="32">
        <v>140122</v>
      </c>
      <c r="FK31" s="32">
        <v>109728</v>
      </c>
      <c r="FL31" s="32">
        <v>102443</v>
      </c>
      <c r="FM31" s="32">
        <v>109848</v>
      </c>
      <c r="FN31" s="32">
        <v>88051</v>
      </c>
      <c r="FO31" s="32">
        <v>108929</v>
      </c>
      <c r="FP31" s="32">
        <v>92639</v>
      </c>
      <c r="FQ31" s="32">
        <v>103604</v>
      </c>
      <c r="FR31" s="32">
        <v>115815</v>
      </c>
      <c r="FS31" s="32">
        <v>126842</v>
      </c>
      <c r="FT31" s="32">
        <v>128949</v>
      </c>
      <c r="FU31" s="32">
        <v>126406</v>
      </c>
      <c r="FV31" s="32">
        <v>123845</v>
      </c>
      <c r="FW31" s="32">
        <v>120374</v>
      </c>
      <c r="FX31" s="32">
        <v>105644</v>
      </c>
      <c r="FY31" s="32">
        <v>93129</v>
      </c>
      <c r="FZ31" s="32">
        <v>94605</v>
      </c>
      <c r="GA31" s="32">
        <v>102733</v>
      </c>
      <c r="GB31" s="32">
        <v>92202</v>
      </c>
      <c r="GC31" s="32">
        <v>109953</v>
      </c>
      <c r="GD31" s="32">
        <v>117957</v>
      </c>
      <c r="GE31" s="32">
        <v>136569</v>
      </c>
      <c r="GF31" s="32">
        <v>132164</v>
      </c>
      <c r="GG31" s="32">
        <v>125625</v>
      </c>
      <c r="GH31" s="32">
        <v>124028</v>
      </c>
      <c r="GI31" s="32">
        <v>114546</v>
      </c>
      <c r="GJ31" s="32">
        <v>121571</v>
      </c>
      <c r="GK31" s="32">
        <v>83960</v>
      </c>
      <c r="GL31" s="32">
        <v>102603</v>
      </c>
      <c r="GM31" s="32">
        <v>95191</v>
      </c>
      <c r="GN31" s="32">
        <v>96795</v>
      </c>
      <c r="GO31" s="32">
        <v>120244</v>
      </c>
      <c r="GP31" s="32">
        <v>122649</v>
      </c>
      <c r="GQ31" s="32">
        <v>123639</v>
      </c>
      <c r="GR31" s="32">
        <v>138058</v>
      </c>
      <c r="GS31" s="32">
        <v>128837</v>
      </c>
      <c r="GT31" s="32">
        <v>144928</v>
      </c>
      <c r="GU31" s="32">
        <v>115568</v>
      </c>
      <c r="GV31" s="32">
        <v>102946</v>
      </c>
      <c r="GW31" s="32">
        <v>89221</v>
      </c>
      <c r="GX31" s="32">
        <v>108868</v>
      </c>
      <c r="GY31" s="32">
        <v>93041</v>
      </c>
      <c r="GZ31" s="32">
        <v>94034</v>
      </c>
      <c r="HA31" s="32">
        <v>118325</v>
      </c>
      <c r="HB31" s="32">
        <v>110963</v>
      </c>
      <c r="HC31" s="32">
        <v>123340</v>
      </c>
      <c r="HD31" s="32">
        <v>136444</v>
      </c>
      <c r="HE31" s="32">
        <v>119727</v>
      </c>
      <c r="HF31" s="32">
        <v>136342</v>
      </c>
      <c r="HG31" s="32">
        <v>115365</v>
      </c>
      <c r="HH31" s="32">
        <v>105532</v>
      </c>
      <c r="HI31" s="32">
        <v>107761</v>
      </c>
      <c r="HJ31" s="32">
        <v>93800</v>
      </c>
      <c r="HK31" s="32">
        <v>105363</v>
      </c>
      <c r="HL31" s="32">
        <v>92824</v>
      </c>
      <c r="HM31" s="32">
        <v>106586</v>
      </c>
      <c r="HN31" s="32">
        <v>109310</v>
      </c>
      <c r="HO31" s="32">
        <v>136320</v>
      </c>
      <c r="HP31" s="32">
        <v>138307</v>
      </c>
      <c r="HQ31" s="32">
        <v>140072</v>
      </c>
      <c r="HR31" s="32">
        <v>145551</v>
      </c>
      <c r="HS31" s="32">
        <v>109215</v>
      </c>
      <c r="HT31" s="32">
        <v>107059</v>
      </c>
      <c r="HU31" s="32">
        <v>99855</v>
      </c>
      <c r="HV31" s="32">
        <v>107277</v>
      </c>
      <c r="HW31" s="32">
        <v>95703</v>
      </c>
      <c r="HX31" s="32">
        <v>93335</v>
      </c>
      <c r="HY31" s="32">
        <v>99682</v>
      </c>
      <c r="HZ31" s="32">
        <v>119933</v>
      </c>
      <c r="IA31" s="32">
        <v>118763</v>
      </c>
      <c r="IB31" s="32">
        <v>146081</v>
      </c>
      <c r="IC31" s="32">
        <v>135180</v>
      </c>
      <c r="ID31" s="32">
        <v>142593</v>
      </c>
      <c r="IE31" s="32">
        <v>105624</v>
      </c>
      <c r="IF31" s="32">
        <v>111415</v>
      </c>
      <c r="IG31" s="32">
        <v>101417</v>
      </c>
      <c r="IH31" s="32">
        <v>97574</v>
      </c>
      <c r="II31" s="32">
        <v>104604</v>
      </c>
      <c r="IJ31" s="32">
        <v>85543</v>
      </c>
      <c r="IK31" s="32">
        <v>100795</v>
      </c>
      <c r="IL31" s="32">
        <v>113431</v>
      </c>
      <c r="IM31" s="32">
        <v>124601</v>
      </c>
      <c r="IN31" s="32">
        <v>127601</v>
      </c>
      <c r="IO31" s="32">
        <v>146085</v>
      </c>
      <c r="IP31" s="32">
        <v>133564</v>
      </c>
      <c r="IQ31" s="32">
        <v>124230</v>
      </c>
      <c r="IR31" s="32">
        <v>116986</v>
      </c>
      <c r="IS31" s="32">
        <v>93131</v>
      </c>
      <c r="IT31" s="32">
        <v>113300</v>
      </c>
      <c r="IU31" s="32">
        <v>94446</v>
      </c>
      <c r="IV31" s="32">
        <v>80920</v>
      </c>
      <c r="IW31" s="32">
        <v>109683</v>
      </c>
      <c r="IX31" s="32">
        <v>118584</v>
      </c>
      <c r="IY31" s="32">
        <v>114955</v>
      </c>
      <c r="IZ31" s="32">
        <v>148290</v>
      </c>
      <c r="JA31" s="32">
        <v>150385</v>
      </c>
      <c r="JB31" s="32">
        <v>128978</v>
      </c>
      <c r="JC31" s="32">
        <v>127294</v>
      </c>
      <c r="JD31" s="32">
        <v>119169</v>
      </c>
      <c r="JE31" s="32">
        <v>87419</v>
      </c>
      <c r="JF31" s="32">
        <v>119894</v>
      </c>
      <c r="JG31" s="32">
        <v>96116</v>
      </c>
      <c r="JH31" s="32">
        <v>79339</v>
      </c>
      <c r="JI31" s="32">
        <v>104775</v>
      </c>
      <c r="JJ31" s="32">
        <v>113928</v>
      </c>
      <c r="JK31" s="32">
        <v>131364</v>
      </c>
      <c r="JL31" s="32">
        <v>133360</v>
      </c>
      <c r="JM31" s="32">
        <v>124225</v>
      </c>
      <c r="JN31" s="32">
        <v>139147</v>
      </c>
      <c r="JO31" s="32">
        <v>124181</v>
      </c>
      <c r="JP31" s="32">
        <v>99098</v>
      </c>
      <c r="JQ31" s="32">
        <v>106000</v>
      </c>
      <c r="JR31" s="32">
        <v>115000</v>
      </c>
      <c r="JS31" s="32">
        <v>104000</v>
      </c>
      <c r="JT31" s="32">
        <v>74000</v>
      </c>
      <c r="JU31" s="32">
        <v>90000</v>
      </c>
      <c r="JV31" s="32">
        <v>119000</v>
      </c>
      <c r="JW31" s="32">
        <v>139000</v>
      </c>
      <c r="JX31" s="32">
        <v>134000</v>
      </c>
      <c r="JY31" s="32">
        <v>125244</v>
      </c>
      <c r="JZ31" s="32">
        <v>146338</v>
      </c>
      <c r="KA31" s="32">
        <v>112320</v>
      </c>
      <c r="KB31" s="32">
        <v>102085</v>
      </c>
      <c r="KC31" s="32">
        <v>108110</v>
      </c>
      <c r="KD31" s="32">
        <v>104048</v>
      </c>
      <c r="KE31" s="32">
        <v>92059</v>
      </c>
      <c r="KF31" s="32">
        <v>85388</v>
      </c>
      <c r="KG31" s="32">
        <v>99855</v>
      </c>
      <c r="KH31" s="32">
        <v>111396</v>
      </c>
      <c r="KI31" s="32">
        <v>114702</v>
      </c>
      <c r="KJ31" s="32">
        <v>135509</v>
      </c>
      <c r="KK31" s="32">
        <v>133899</v>
      </c>
      <c r="KL31" s="32">
        <v>146279</v>
      </c>
      <c r="KM31" s="32">
        <v>101372</v>
      </c>
      <c r="KN31" s="32">
        <v>101399</v>
      </c>
      <c r="KO31" s="32">
        <v>105595</v>
      </c>
      <c r="KP31" s="32">
        <v>104065</v>
      </c>
      <c r="KQ31" s="32">
        <v>92779</v>
      </c>
      <c r="KR31" s="32">
        <v>83777</v>
      </c>
      <c r="KS31" s="32">
        <v>91825</v>
      </c>
      <c r="KT31" s="32">
        <v>97677</v>
      </c>
      <c r="KU31" s="32">
        <v>132438</v>
      </c>
      <c r="KV31" s="32">
        <v>120076</v>
      </c>
      <c r="KW31" s="32">
        <v>146331</v>
      </c>
      <c r="KX31" s="32">
        <v>143090</v>
      </c>
      <c r="KY31" s="32">
        <v>99343</v>
      </c>
      <c r="KZ31" s="32">
        <v>108709</v>
      </c>
      <c r="LA31" s="32">
        <v>102724</v>
      </c>
      <c r="LB31" s="32">
        <v>104595</v>
      </c>
      <c r="LC31" s="32">
        <v>85039</v>
      </c>
      <c r="LD31" s="32">
        <v>92584</v>
      </c>
      <c r="LE31" s="32">
        <v>101840</v>
      </c>
      <c r="LF31" s="32">
        <v>102095</v>
      </c>
      <c r="LG31" s="32">
        <v>131023</v>
      </c>
      <c r="LH31" s="32">
        <v>150560</v>
      </c>
      <c r="LI31" s="32">
        <v>155049</v>
      </c>
      <c r="LJ31" s="32">
        <v>133513</v>
      </c>
      <c r="LK31" s="32">
        <v>125965</v>
      </c>
      <c r="LL31" s="32">
        <v>116151</v>
      </c>
      <c r="LM31" s="32">
        <v>116689</v>
      </c>
      <c r="LN31" s="32">
        <v>105000</v>
      </c>
      <c r="LO31" s="32">
        <v>89000</v>
      </c>
      <c r="LP31" s="32">
        <v>108000</v>
      </c>
      <c r="LQ31" s="32">
        <v>105000</v>
      </c>
      <c r="LR31" s="32">
        <v>114000</v>
      </c>
      <c r="LS31" s="32">
        <v>136000</v>
      </c>
      <c r="LT31" s="32">
        <v>134000</v>
      </c>
      <c r="LU31" s="32">
        <v>134139</v>
      </c>
      <c r="LV31" s="32">
        <v>129794</v>
      </c>
      <c r="LW31" s="32">
        <v>116168</v>
      </c>
      <c r="LX31" s="32">
        <v>104701</v>
      </c>
      <c r="LY31" s="32">
        <v>100488</v>
      </c>
      <c r="LZ31" s="32">
        <v>98000</v>
      </c>
      <c r="MA31" s="32">
        <v>88130</v>
      </c>
      <c r="MB31" s="32">
        <v>75654</v>
      </c>
      <c r="MC31" s="32">
        <v>88316</v>
      </c>
      <c r="MD31" s="32">
        <v>108000</v>
      </c>
      <c r="ME31" s="32">
        <v>134000</v>
      </c>
      <c r="MF31" s="32">
        <v>141000</v>
      </c>
      <c r="MG31" s="32">
        <v>118000</v>
      </c>
      <c r="MH31" s="32">
        <v>143000</v>
      </c>
      <c r="MI31" s="32">
        <v>123000</v>
      </c>
      <c r="MJ31" s="32">
        <v>90000</v>
      </c>
      <c r="MK31" s="32">
        <v>108000</v>
      </c>
      <c r="ML31" s="32">
        <v>85000</v>
      </c>
      <c r="MM31" s="32">
        <v>69000</v>
      </c>
      <c r="MN31" s="32">
        <v>71000</v>
      </c>
      <c r="MO31" s="32">
        <v>82000</v>
      </c>
    </row>
    <row r="32" spans="1:353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32">
        <v>304700</v>
      </c>
      <c r="CJ32" s="32">
        <v>276121</v>
      </c>
      <c r="CK32" s="32">
        <v>341100</v>
      </c>
      <c r="CL32" s="32">
        <v>347260</v>
      </c>
      <c r="CM32" s="32">
        <v>485500</v>
      </c>
      <c r="CN32" s="32">
        <v>488992</v>
      </c>
      <c r="CO32" s="32">
        <v>499200</v>
      </c>
      <c r="CP32" s="32">
        <v>510313</v>
      </c>
      <c r="CQ32" s="32">
        <v>388800</v>
      </c>
      <c r="CR32" s="32">
        <v>365269</v>
      </c>
      <c r="CS32" s="32">
        <v>413300</v>
      </c>
      <c r="CT32" s="32">
        <v>412701</v>
      </c>
      <c r="CU32" s="32">
        <v>312600</v>
      </c>
      <c r="CV32" s="32">
        <v>280342</v>
      </c>
      <c r="CW32" s="32">
        <v>363300</v>
      </c>
      <c r="CX32" s="32">
        <v>365457</v>
      </c>
      <c r="CY32" s="32">
        <v>458800</v>
      </c>
      <c r="CZ32" s="32">
        <v>471097</v>
      </c>
      <c r="DA32" s="32">
        <v>533300</v>
      </c>
      <c r="DB32" s="32">
        <v>521344</v>
      </c>
      <c r="DC32" s="32">
        <v>382700</v>
      </c>
      <c r="DD32" s="32">
        <v>364782</v>
      </c>
      <c r="DE32" s="32">
        <v>404400</v>
      </c>
      <c r="DF32" s="32">
        <v>394355</v>
      </c>
      <c r="DG32" s="32">
        <v>305500</v>
      </c>
      <c r="DH32" s="32">
        <v>278370</v>
      </c>
      <c r="DI32" s="32">
        <v>345600</v>
      </c>
      <c r="DJ32" s="32">
        <v>361347</v>
      </c>
      <c r="DK32" s="32">
        <v>440600</v>
      </c>
      <c r="DL32" s="32">
        <v>443461</v>
      </c>
      <c r="DM32" s="32">
        <v>523800</v>
      </c>
      <c r="DN32" s="32">
        <v>505378</v>
      </c>
      <c r="DO32" s="32">
        <v>382213</v>
      </c>
      <c r="DP32" s="32">
        <v>394953</v>
      </c>
      <c r="DQ32" s="32">
        <v>371298</v>
      </c>
      <c r="DR32" s="32">
        <v>383674</v>
      </c>
      <c r="DS32" s="32">
        <v>304795</v>
      </c>
      <c r="DT32" s="32">
        <v>285130</v>
      </c>
      <c r="DU32" s="32">
        <v>369809</v>
      </c>
      <c r="DV32" s="32">
        <v>372880</v>
      </c>
      <c r="DW32" s="32">
        <v>450140</v>
      </c>
      <c r="DX32" s="32">
        <v>511144</v>
      </c>
      <c r="DY32" s="32">
        <v>516097</v>
      </c>
      <c r="DZ32" s="32">
        <v>436097</v>
      </c>
      <c r="EA32" s="32">
        <v>376036</v>
      </c>
      <c r="EB32" s="32">
        <v>388570</v>
      </c>
      <c r="EC32" s="32">
        <v>393783</v>
      </c>
      <c r="ED32" s="32">
        <v>406909</v>
      </c>
      <c r="EE32" s="32">
        <v>302435</v>
      </c>
      <c r="EF32" s="32">
        <v>302923</v>
      </c>
      <c r="EG32" s="32">
        <v>336918</v>
      </c>
      <c r="EH32" s="32">
        <v>360404</v>
      </c>
      <c r="EI32" s="32">
        <v>483365</v>
      </c>
      <c r="EJ32" s="32">
        <v>499477</v>
      </c>
      <c r="EK32" s="32">
        <v>489482</v>
      </c>
      <c r="EL32" s="32">
        <v>489482</v>
      </c>
      <c r="EM32" s="32">
        <v>371505</v>
      </c>
      <c r="EN32" s="32">
        <v>383888</v>
      </c>
      <c r="EO32" s="32">
        <v>394765</v>
      </c>
      <c r="EP32" s="32">
        <v>407924</v>
      </c>
      <c r="EQ32" s="32">
        <v>318256</v>
      </c>
      <c r="ER32" s="32">
        <v>333531</v>
      </c>
      <c r="ES32" s="32">
        <v>388259</v>
      </c>
      <c r="ET32" s="32">
        <v>349368</v>
      </c>
      <c r="EU32" s="32">
        <v>470906</v>
      </c>
      <c r="EV32" s="32">
        <v>502103</v>
      </c>
      <c r="EW32" s="32">
        <v>481669</v>
      </c>
      <c r="EX32" s="32">
        <v>497724</v>
      </c>
      <c r="EY32" s="32">
        <v>371514</v>
      </c>
      <c r="EZ32" s="32">
        <v>383898</v>
      </c>
      <c r="FA32" s="32">
        <v>388534</v>
      </c>
      <c r="FB32" s="32">
        <v>401485</v>
      </c>
      <c r="FC32" s="32">
        <v>357363</v>
      </c>
      <c r="FD32" s="32">
        <v>307608</v>
      </c>
      <c r="FE32" s="32">
        <v>319514</v>
      </c>
      <c r="FF32" s="32">
        <v>358998</v>
      </c>
      <c r="FG32" s="32">
        <v>450489</v>
      </c>
      <c r="FH32" s="32">
        <v>506839</v>
      </c>
      <c r="FI32" s="32">
        <v>489388</v>
      </c>
      <c r="FJ32" s="32">
        <v>455701</v>
      </c>
      <c r="FK32" s="32">
        <v>368332</v>
      </c>
      <c r="FL32" s="32">
        <v>380610</v>
      </c>
      <c r="FM32" s="32">
        <v>405040</v>
      </c>
      <c r="FN32" s="32">
        <v>357541</v>
      </c>
      <c r="FO32" s="32">
        <v>341108</v>
      </c>
      <c r="FP32" s="32">
        <v>301072</v>
      </c>
      <c r="FQ32" s="32">
        <v>338599</v>
      </c>
      <c r="FR32" s="32">
        <v>397353</v>
      </c>
      <c r="FS32" s="32">
        <v>452536</v>
      </c>
      <c r="FT32" s="32">
        <v>476648</v>
      </c>
      <c r="FU32" s="32">
        <v>496747</v>
      </c>
      <c r="FV32" s="32">
        <v>446747</v>
      </c>
      <c r="FW32" s="32">
        <v>411210</v>
      </c>
      <c r="FX32" s="32">
        <v>413917</v>
      </c>
      <c r="FY32" s="32">
        <v>345766</v>
      </c>
      <c r="FZ32" s="32">
        <v>357958</v>
      </c>
      <c r="GA32" s="32">
        <v>309287</v>
      </c>
      <c r="GB32" s="32">
        <v>286292</v>
      </c>
      <c r="GC32" s="32">
        <v>340898</v>
      </c>
      <c r="GD32" s="32">
        <v>384095</v>
      </c>
      <c r="GE32" s="32">
        <v>444160</v>
      </c>
      <c r="GF32" s="32">
        <v>488865</v>
      </c>
      <c r="GG32" s="32">
        <v>485338</v>
      </c>
      <c r="GH32" s="32">
        <v>425338</v>
      </c>
      <c r="GI32" s="32">
        <v>369769</v>
      </c>
      <c r="GJ32" s="32">
        <v>412094</v>
      </c>
      <c r="GK32" s="32">
        <v>359907</v>
      </c>
      <c r="GL32" s="32">
        <v>362571</v>
      </c>
      <c r="GM32" s="32">
        <v>297869</v>
      </c>
      <c r="GN32" s="32">
        <v>280010</v>
      </c>
      <c r="GO32" s="32">
        <v>366838</v>
      </c>
      <c r="GP32" s="32">
        <v>389520</v>
      </c>
      <c r="GQ32" s="32">
        <v>483313</v>
      </c>
      <c r="GR32" s="32">
        <v>487077</v>
      </c>
      <c r="GS32" s="32">
        <v>478153</v>
      </c>
      <c r="GT32" s="32">
        <v>463153</v>
      </c>
      <c r="GU32" s="32">
        <v>411925</v>
      </c>
      <c r="GV32" s="32">
        <v>374322</v>
      </c>
      <c r="GW32" s="32">
        <v>371859</v>
      </c>
      <c r="GX32" s="32">
        <v>354255</v>
      </c>
      <c r="GY32" s="32">
        <v>281354</v>
      </c>
      <c r="GZ32" s="32">
        <v>254126</v>
      </c>
      <c r="HA32" s="32">
        <v>373487</v>
      </c>
      <c r="HB32" s="32">
        <v>360149</v>
      </c>
      <c r="HC32" s="32">
        <v>463313</v>
      </c>
      <c r="HD32" s="32">
        <v>487077</v>
      </c>
      <c r="HE32" s="32">
        <v>466036</v>
      </c>
      <c r="HF32" s="32">
        <v>466036</v>
      </c>
      <c r="HG32" s="32">
        <v>385421</v>
      </c>
      <c r="HH32" s="32">
        <v>296602</v>
      </c>
      <c r="HI32" s="32">
        <v>371859</v>
      </c>
      <c r="HJ32" s="32">
        <v>384255</v>
      </c>
      <c r="HK32" s="32">
        <v>292876</v>
      </c>
      <c r="HL32" s="32">
        <v>318335</v>
      </c>
      <c r="HM32" s="32">
        <v>354556</v>
      </c>
      <c r="HN32" s="32">
        <v>373119</v>
      </c>
      <c r="HO32" s="32">
        <v>489123</v>
      </c>
      <c r="HP32" s="32">
        <v>473345</v>
      </c>
      <c r="HQ32" s="32">
        <v>480293</v>
      </c>
      <c r="HR32" s="32">
        <v>440293</v>
      </c>
      <c r="HS32" s="32">
        <v>368682</v>
      </c>
      <c r="HT32" s="32">
        <v>289639</v>
      </c>
      <c r="HU32" s="32">
        <v>360372</v>
      </c>
      <c r="HV32" s="32">
        <v>372384</v>
      </c>
      <c r="HW32" s="32">
        <v>310605</v>
      </c>
      <c r="HX32" s="32">
        <v>290159</v>
      </c>
      <c r="HY32" s="32">
        <v>312613</v>
      </c>
      <c r="HZ32" s="32">
        <v>417690</v>
      </c>
      <c r="IA32" s="32">
        <v>470527</v>
      </c>
      <c r="IB32" s="32">
        <v>475671</v>
      </c>
      <c r="IC32" s="32">
        <v>468845</v>
      </c>
      <c r="ID32" s="32">
        <v>428845</v>
      </c>
      <c r="IE32" s="32">
        <v>369974</v>
      </c>
      <c r="IF32" s="32">
        <v>328240</v>
      </c>
      <c r="IG32" s="32">
        <v>343780</v>
      </c>
      <c r="IH32" s="32">
        <v>305306</v>
      </c>
      <c r="II32" s="32">
        <v>306694</v>
      </c>
      <c r="IJ32" s="32">
        <v>301852</v>
      </c>
      <c r="IK32" s="32">
        <v>357941</v>
      </c>
      <c r="IL32" s="32">
        <v>387330</v>
      </c>
      <c r="IM32" s="32">
        <v>444475</v>
      </c>
      <c r="IN32" s="32">
        <v>472363</v>
      </c>
      <c r="IO32" s="32">
        <v>480146</v>
      </c>
      <c r="IP32" s="32">
        <v>426146</v>
      </c>
      <c r="IQ32" s="32">
        <v>346140</v>
      </c>
      <c r="IR32" s="32">
        <v>359545</v>
      </c>
      <c r="IS32" s="32">
        <v>309353</v>
      </c>
      <c r="IT32" s="32">
        <v>320931</v>
      </c>
      <c r="IU32" s="32">
        <v>279810</v>
      </c>
      <c r="IV32" s="32">
        <v>293344</v>
      </c>
      <c r="IW32" s="32">
        <v>338557</v>
      </c>
      <c r="IX32" s="32">
        <v>412894</v>
      </c>
      <c r="IY32" s="32">
        <v>465406</v>
      </c>
      <c r="IZ32" s="32">
        <v>506038</v>
      </c>
      <c r="JA32" s="32">
        <v>450925</v>
      </c>
      <c r="JB32" s="32">
        <v>408925</v>
      </c>
      <c r="JC32" s="32">
        <v>382936</v>
      </c>
      <c r="JD32" s="32">
        <v>374534</v>
      </c>
      <c r="JE32" s="32">
        <v>313361</v>
      </c>
      <c r="JF32" s="32">
        <v>330473</v>
      </c>
      <c r="JG32" s="32">
        <v>290429</v>
      </c>
      <c r="JH32" s="32">
        <v>286708</v>
      </c>
      <c r="JI32" s="32">
        <v>364519</v>
      </c>
      <c r="JJ32" s="32">
        <v>438632</v>
      </c>
      <c r="JK32" s="32">
        <v>458125</v>
      </c>
      <c r="JL32" s="32">
        <v>445604</v>
      </c>
      <c r="JM32" s="32">
        <v>450028</v>
      </c>
      <c r="JN32" s="32">
        <v>454028</v>
      </c>
      <c r="JO32" s="32">
        <v>385782</v>
      </c>
      <c r="JP32" s="32">
        <v>319642</v>
      </c>
      <c r="JQ32" s="32">
        <v>321644</v>
      </c>
      <c r="JR32" s="32">
        <v>327932</v>
      </c>
      <c r="JS32" s="32">
        <v>286373</v>
      </c>
      <c r="JT32" s="32">
        <v>275111</v>
      </c>
      <c r="JU32" s="32">
        <v>376332</v>
      </c>
      <c r="JV32" s="32">
        <v>380805</v>
      </c>
      <c r="JW32" s="32">
        <v>475023</v>
      </c>
      <c r="JX32" s="32">
        <v>472700</v>
      </c>
      <c r="JY32" s="32">
        <v>436529</v>
      </c>
      <c r="JZ32" s="32">
        <v>449529</v>
      </c>
      <c r="KA32" s="32">
        <v>321533</v>
      </c>
      <c r="KB32" s="32">
        <v>332251</v>
      </c>
      <c r="KC32" s="32">
        <v>337463</v>
      </c>
      <c r="KD32" s="32">
        <v>298712</v>
      </c>
      <c r="KE32" s="32">
        <v>276022</v>
      </c>
      <c r="KF32" s="32">
        <v>299310</v>
      </c>
      <c r="KG32" s="32">
        <v>314943</v>
      </c>
      <c r="KH32" s="32">
        <v>411784</v>
      </c>
      <c r="KI32" s="32">
        <v>459081</v>
      </c>
      <c r="KJ32" s="32">
        <v>444272</v>
      </c>
      <c r="KK32" s="32">
        <v>437131</v>
      </c>
      <c r="KL32" s="32">
        <v>449131</v>
      </c>
      <c r="KM32" s="32">
        <v>344000</v>
      </c>
      <c r="KN32" s="32">
        <v>338000</v>
      </c>
      <c r="KO32" s="32">
        <v>280000</v>
      </c>
      <c r="KP32" s="32">
        <v>289000</v>
      </c>
      <c r="KQ32" s="32">
        <v>316022</v>
      </c>
      <c r="KR32" s="32">
        <v>289310</v>
      </c>
      <c r="KS32" s="32">
        <v>314943</v>
      </c>
      <c r="KT32" s="32">
        <v>404784</v>
      </c>
      <c r="KU32" s="32">
        <v>459081</v>
      </c>
      <c r="KV32" s="32">
        <v>444272</v>
      </c>
      <c r="KW32" s="32">
        <v>457131</v>
      </c>
      <c r="KX32" s="32">
        <v>382131</v>
      </c>
      <c r="KY32" s="32">
        <v>303820</v>
      </c>
      <c r="KZ32" s="32">
        <v>339780</v>
      </c>
      <c r="LA32" s="32">
        <v>342734</v>
      </c>
      <c r="LB32" s="32">
        <v>354159</v>
      </c>
      <c r="LC32" s="32">
        <v>275840</v>
      </c>
      <c r="LD32" s="32">
        <v>249145</v>
      </c>
      <c r="LE32" s="32">
        <v>354668</v>
      </c>
      <c r="LF32" s="32">
        <v>344840</v>
      </c>
      <c r="LG32" s="32">
        <v>363520</v>
      </c>
      <c r="LH32" s="32">
        <v>448568</v>
      </c>
      <c r="LI32" s="32">
        <v>452478</v>
      </c>
      <c r="LJ32" s="32">
        <v>472478</v>
      </c>
      <c r="LK32" s="32">
        <v>354585</v>
      </c>
      <c r="LL32" s="32">
        <v>366404</v>
      </c>
      <c r="LM32" s="32">
        <v>321358</v>
      </c>
      <c r="LN32" s="32">
        <v>332070</v>
      </c>
      <c r="LO32" s="32">
        <v>277772</v>
      </c>
      <c r="LP32" s="32">
        <v>250891</v>
      </c>
      <c r="LQ32" s="32">
        <v>324152</v>
      </c>
      <c r="LR32" s="32">
        <v>313696</v>
      </c>
      <c r="LS32" s="32">
        <v>441990</v>
      </c>
      <c r="LT32" s="32">
        <v>427732</v>
      </c>
      <c r="LU32" s="32">
        <v>573907</v>
      </c>
      <c r="LV32" s="32">
        <v>573907</v>
      </c>
      <c r="LW32" s="32">
        <v>348000</v>
      </c>
      <c r="LX32" s="32">
        <v>354728</v>
      </c>
      <c r="LY32" s="32">
        <v>342000</v>
      </c>
      <c r="LZ32" s="32">
        <v>343314</v>
      </c>
      <c r="MA32" s="32">
        <v>270000</v>
      </c>
      <c r="MB32" s="32">
        <v>216755</v>
      </c>
      <c r="MC32" s="32">
        <v>327000</v>
      </c>
      <c r="MD32" s="32">
        <v>313074</v>
      </c>
      <c r="ME32" s="32">
        <v>447000</v>
      </c>
      <c r="MF32" s="32">
        <v>436235</v>
      </c>
      <c r="MG32" s="32">
        <v>493000</v>
      </c>
      <c r="MH32" s="32">
        <v>425867</v>
      </c>
      <c r="MI32" s="32">
        <v>363000</v>
      </c>
      <c r="MJ32" s="32">
        <v>330548</v>
      </c>
      <c r="MK32" s="32">
        <v>317000</v>
      </c>
      <c r="ML32" s="32">
        <v>334315</v>
      </c>
      <c r="MM32" s="32">
        <v>288000</v>
      </c>
      <c r="MN32" s="32">
        <v>225000</v>
      </c>
      <c r="MO32" s="32">
        <v>208000</v>
      </c>
    </row>
    <row r="33" spans="1:353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32">
        <v>131438</v>
      </c>
      <c r="CJ33" s="32">
        <v>105237</v>
      </c>
      <c r="CK33" s="32">
        <v>116129</v>
      </c>
      <c r="CL33" s="32">
        <v>135019</v>
      </c>
      <c r="CM33" s="32">
        <v>136638</v>
      </c>
      <c r="CN33" s="32">
        <v>143460</v>
      </c>
      <c r="CO33" s="32">
        <v>147066</v>
      </c>
      <c r="CP33" s="32">
        <v>158881</v>
      </c>
      <c r="CQ33" s="32">
        <v>143349</v>
      </c>
      <c r="CR33" s="32">
        <v>132865</v>
      </c>
      <c r="CS33" s="32">
        <v>128917</v>
      </c>
      <c r="CT33" s="32">
        <v>122240</v>
      </c>
      <c r="CU33" s="32">
        <v>128765</v>
      </c>
      <c r="CV33" s="32">
        <v>116331</v>
      </c>
      <c r="CW33" s="32">
        <v>123492</v>
      </c>
      <c r="CX33" s="32">
        <v>134062</v>
      </c>
      <c r="CY33" s="32">
        <v>161326</v>
      </c>
      <c r="CZ33" s="32">
        <v>150367</v>
      </c>
      <c r="DA33" s="32">
        <v>144493</v>
      </c>
      <c r="DB33" s="32">
        <v>148556</v>
      </c>
      <c r="DC33" s="32">
        <v>147336</v>
      </c>
      <c r="DD33" s="32">
        <v>124085</v>
      </c>
      <c r="DE33" s="32">
        <v>128873</v>
      </c>
      <c r="DF33" s="32">
        <v>103978</v>
      </c>
      <c r="DG33" s="32">
        <v>131114</v>
      </c>
      <c r="DH33" s="32">
        <v>113667</v>
      </c>
      <c r="DI33" s="32">
        <v>125621</v>
      </c>
      <c r="DJ33" s="32">
        <v>132418</v>
      </c>
      <c r="DK33" s="32">
        <v>140665</v>
      </c>
      <c r="DL33" s="32">
        <v>154829</v>
      </c>
      <c r="DM33" s="32">
        <v>149251</v>
      </c>
      <c r="DN33" s="32">
        <v>156775</v>
      </c>
      <c r="DO33" s="32">
        <v>154095</v>
      </c>
      <c r="DP33" s="32">
        <v>129122</v>
      </c>
      <c r="DQ33" s="32">
        <v>124708</v>
      </c>
      <c r="DR33" s="32">
        <v>120001</v>
      </c>
      <c r="DS33" s="32">
        <v>110625</v>
      </c>
      <c r="DT33" s="32">
        <v>127978</v>
      </c>
      <c r="DU33" s="32">
        <v>137422</v>
      </c>
      <c r="DV33" s="32">
        <v>142245</v>
      </c>
      <c r="DW33" s="32">
        <v>142418</v>
      </c>
      <c r="DX33" s="32">
        <v>163165</v>
      </c>
      <c r="DY33" s="32">
        <v>154337</v>
      </c>
      <c r="DZ33" s="32">
        <v>132978</v>
      </c>
      <c r="EA33" s="32">
        <v>147967</v>
      </c>
      <c r="EB33" s="32">
        <v>109835</v>
      </c>
      <c r="EC33" s="32">
        <v>126822</v>
      </c>
      <c r="ED33" s="32">
        <v>112792</v>
      </c>
      <c r="EE33" s="32">
        <v>113363</v>
      </c>
      <c r="EF33" s="32">
        <v>120524</v>
      </c>
      <c r="EG33" s="32">
        <v>135569</v>
      </c>
      <c r="EH33" s="32">
        <v>107053</v>
      </c>
      <c r="EI33" s="32">
        <v>133559</v>
      </c>
      <c r="EJ33" s="32">
        <v>152070</v>
      </c>
      <c r="EK33" s="32">
        <v>142457</v>
      </c>
      <c r="EL33" s="32">
        <v>154624</v>
      </c>
      <c r="EM33" s="32">
        <v>137394</v>
      </c>
      <c r="EN33" s="32">
        <v>127327</v>
      </c>
      <c r="EO33" s="32">
        <v>122503</v>
      </c>
      <c r="EP33" s="32">
        <v>111318</v>
      </c>
      <c r="EQ33" s="32">
        <v>118599</v>
      </c>
      <c r="ER33" s="32">
        <v>120107</v>
      </c>
      <c r="ES33" s="32">
        <v>163525</v>
      </c>
      <c r="ET33" s="32">
        <v>121171</v>
      </c>
      <c r="EU33" s="32">
        <v>155285</v>
      </c>
      <c r="EV33" s="32">
        <v>142228</v>
      </c>
      <c r="EW33" s="32">
        <v>138153</v>
      </c>
      <c r="EX33" s="32">
        <v>154048</v>
      </c>
      <c r="EY33" s="32">
        <v>144124</v>
      </c>
      <c r="EZ33" s="32">
        <v>133923</v>
      </c>
      <c r="FA33" s="32">
        <v>122848</v>
      </c>
      <c r="FB33" s="32">
        <v>111159</v>
      </c>
      <c r="FC33" s="32">
        <v>136478</v>
      </c>
      <c r="FD33" s="32">
        <v>118279</v>
      </c>
      <c r="FE33" s="32">
        <v>151084</v>
      </c>
      <c r="FF33" s="32">
        <v>131870</v>
      </c>
      <c r="FG33" s="32">
        <v>138073</v>
      </c>
      <c r="FH33" s="32">
        <v>141617</v>
      </c>
      <c r="FI33" s="32">
        <v>146924</v>
      </c>
      <c r="FJ33" s="32">
        <v>166535</v>
      </c>
      <c r="FK33" s="32">
        <v>134510</v>
      </c>
      <c r="FL33" s="32">
        <v>125000</v>
      </c>
      <c r="FM33" s="32">
        <v>127328</v>
      </c>
      <c r="FN33" s="32">
        <v>100968</v>
      </c>
      <c r="FO33" s="32">
        <v>134314</v>
      </c>
      <c r="FP33" s="32">
        <v>123939</v>
      </c>
      <c r="FQ33" s="32">
        <v>148634</v>
      </c>
      <c r="FR33" s="32">
        <v>126842</v>
      </c>
      <c r="FS33" s="32">
        <v>149342</v>
      </c>
      <c r="FT33" s="32">
        <v>148577</v>
      </c>
      <c r="FU33" s="32">
        <v>137923</v>
      </c>
      <c r="FV33" s="32">
        <v>146624</v>
      </c>
      <c r="FW33" s="32">
        <v>154775</v>
      </c>
      <c r="FX33" s="32">
        <v>139196</v>
      </c>
      <c r="FY33" s="32">
        <v>132861</v>
      </c>
      <c r="FZ33" s="32">
        <v>119123</v>
      </c>
      <c r="GA33" s="32">
        <v>122451</v>
      </c>
      <c r="GB33" s="32">
        <v>122076</v>
      </c>
      <c r="GC33" s="32">
        <v>142811</v>
      </c>
      <c r="GD33" s="32">
        <v>124222</v>
      </c>
      <c r="GE33" s="32">
        <v>158542</v>
      </c>
      <c r="GF33" s="32">
        <v>144786</v>
      </c>
      <c r="GG33" s="32">
        <v>145975</v>
      </c>
      <c r="GH33" s="32">
        <v>147734</v>
      </c>
      <c r="GI33" s="32">
        <v>144430</v>
      </c>
      <c r="GJ33" s="32">
        <v>135415</v>
      </c>
      <c r="GK33" s="32">
        <v>110750</v>
      </c>
      <c r="GL33" s="32">
        <v>115554</v>
      </c>
      <c r="GM33" s="32">
        <v>116152</v>
      </c>
      <c r="GN33" s="32">
        <v>127983</v>
      </c>
      <c r="GO33" s="32">
        <v>136487</v>
      </c>
      <c r="GP33" s="32">
        <v>127951</v>
      </c>
      <c r="GQ33" s="32">
        <v>136573</v>
      </c>
      <c r="GR33" s="32">
        <v>162812</v>
      </c>
      <c r="GS33" s="32">
        <v>140335</v>
      </c>
      <c r="GT33" s="32">
        <v>136442</v>
      </c>
      <c r="GU33" s="32">
        <v>140816</v>
      </c>
      <c r="GV33" s="32">
        <v>129798</v>
      </c>
      <c r="GW33" s="32">
        <v>116475</v>
      </c>
      <c r="GX33" s="32">
        <v>103692</v>
      </c>
      <c r="GY33" s="32">
        <v>102821</v>
      </c>
      <c r="GZ33" s="32">
        <v>111435</v>
      </c>
      <c r="HA33" s="32">
        <v>146005</v>
      </c>
      <c r="HB33" s="32">
        <v>136052</v>
      </c>
      <c r="HC33" s="32">
        <v>144260</v>
      </c>
      <c r="HD33" s="32">
        <v>147401</v>
      </c>
      <c r="HE33" s="32">
        <v>120418</v>
      </c>
      <c r="HF33" s="32">
        <v>142863</v>
      </c>
      <c r="HG33" s="32">
        <v>133012</v>
      </c>
      <c r="HH33" s="32">
        <v>134162</v>
      </c>
      <c r="HI33" s="32">
        <v>130442</v>
      </c>
      <c r="HJ33" s="32">
        <v>95509</v>
      </c>
      <c r="HK33" s="32">
        <v>109475</v>
      </c>
      <c r="HL33" s="32">
        <v>122487</v>
      </c>
      <c r="HM33" s="32">
        <v>121839</v>
      </c>
      <c r="HN33" s="32">
        <v>136572</v>
      </c>
      <c r="HO33" s="32">
        <v>126975</v>
      </c>
      <c r="HP33" s="32">
        <v>143320</v>
      </c>
      <c r="HQ33" s="32">
        <v>152158</v>
      </c>
      <c r="HR33" s="32">
        <v>152562</v>
      </c>
      <c r="HS33" s="32">
        <v>127335</v>
      </c>
      <c r="HT33" s="32">
        <v>120231</v>
      </c>
      <c r="HU33" s="32">
        <v>118609</v>
      </c>
      <c r="HV33" s="32">
        <v>120340</v>
      </c>
      <c r="HW33" s="32">
        <v>110289</v>
      </c>
      <c r="HX33" s="32">
        <v>114615</v>
      </c>
      <c r="HY33" s="32">
        <v>131518</v>
      </c>
      <c r="HZ33" s="32">
        <v>134304</v>
      </c>
      <c r="IA33" s="32">
        <v>131719</v>
      </c>
      <c r="IB33" s="32">
        <v>136709</v>
      </c>
      <c r="IC33" s="32">
        <v>133558</v>
      </c>
      <c r="ID33" s="32">
        <v>129997</v>
      </c>
      <c r="IE33" s="32">
        <v>122176</v>
      </c>
      <c r="IF33" s="32">
        <v>120030</v>
      </c>
      <c r="IG33" s="32">
        <v>112939</v>
      </c>
      <c r="IH33" s="32">
        <v>109792</v>
      </c>
      <c r="II33" s="32">
        <v>127343</v>
      </c>
      <c r="IJ33" s="32">
        <v>124473</v>
      </c>
      <c r="IK33" s="32">
        <v>128296</v>
      </c>
      <c r="IL33" s="32">
        <v>134474</v>
      </c>
      <c r="IM33" s="32">
        <v>112470</v>
      </c>
      <c r="IN33" s="32">
        <v>136756</v>
      </c>
      <c r="IO33" s="32">
        <v>137901</v>
      </c>
      <c r="IP33" s="32">
        <v>136122</v>
      </c>
      <c r="IQ33" s="32">
        <v>131327</v>
      </c>
      <c r="IR33" s="32">
        <v>120130</v>
      </c>
      <c r="IS33" s="32">
        <v>115754</v>
      </c>
      <c r="IT33" s="32">
        <v>110966</v>
      </c>
      <c r="IU33" s="32">
        <v>113182</v>
      </c>
      <c r="IV33" s="32">
        <v>91201</v>
      </c>
      <c r="IW33" s="32">
        <v>139862</v>
      </c>
      <c r="IX33" s="32">
        <v>117039</v>
      </c>
      <c r="IY33" s="32">
        <v>135912</v>
      </c>
      <c r="IZ33" s="32">
        <v>144526</v>
      </c>
      <c r="JA33" s="32">
        <v>138232</v>
      </c>
      <c r="JB33" s="32">
        <v>135895</v>
      </c>
      <c r="JC33" s="32">
        <v>134995</v>
      </c>
      <c r="JD33" s="32">
        <v>131445</v>
      </c>
      <c r="JE33" s="32">
        <v>95457</v>
      </c>
      <c r="JF33" s="32">
        <v>102499</v>
      </c>
      <c r="JG33" s="32">
        <v>104817</v>
      </c>
      <c r="JH33" s="32">
        <v>100158</v>
      </c>
      <c r="JI33" s="32">
        <v>120712</v>
      </c>
      <c r="JJ33" s="32">
        <v>126416</v>
      </c>
      <c r="JK33" s="32">
        <v>131102</v>
      </c>
      <c r="JL33" s="32">
        <v>126884</v>
      </c>
      <c r="JM33" s="32">
        <v>128314</v>
      </c>
      <c r="JN33" s="32">
        <v>152518</v>
      </c>
      <c r="JO33" s="32">
        <v>121608</v>
      </c>
      <c r="JP33" s="32">
        <v>104401</v>
      </c>
      <c r="JQ33" s="32">
        <v>96447</v>
      </c>
      <c r="JR33" s="32">
        <v>102227</v>
      </c>
      <c r="JS33" s="32">
        <v>107726</v>
      </c>
      <c r="JT33" s="32">
        <v>101484</v>
      </c>
      <c r="JU33" s="32">
        <v>114508</v>
      </c>
      <c r="JV33" s="32">
        <v>113712</v>
      </c>
      <c r="JW33" s="32">
        <v>140228</v>
      </c>
      <c r="JX33" s="32">
        <v>139252</v>
      </c>
      <c r="JY33" s="32">
        <v>114127</v>
      </c>
      <c r="JZ33" s="32">
        <v>138160</v>
      </c>
      <c r="KA33" s="32">
        <v>118509</v>
      </c>
      <c r="KB33" s="32">
        <v>117250</v>
      </c>
      <c r="KC33" s="32">
        <v>98677</v>
      </c>
      <c r="KD33" s="32">
        <v>104589</v>
      </c>
      <c r="KE33" s="32">
        <v>98285</v>
      </c>
      <c r="KF33" s="32">
        <v>89120</v>
      </c>
      <c r="KG33" s="32">
        <v>122575</v>
      </c>
      <c r="KH33" s="32">
        <v>126392</v>
      </c>
      <c r="KI33" s="32">
        <v>133165</v>
      </c>
      <c r="KJ33" s="32">
        <v>132917</v>
      </c>
      <c r="KK33" s="32">
        <v>134889</v>
      </c>
      <c r="KL33" s="32">
        <v>123890</v>
      </c>
      <c r="KM33" s="32">
        <v>108018</v>
      </c>
      <c r="KN33" s="32">
        <v>110893</v>
      </c>
      <c r="KO33" s="32">
        <v>112552</v>
      </c>
      <c r="KP33" s="32">
        <v>101098</v>
      </c>
      <c r="KQ33" s="32">
        <v>94903</v>
      </c>
      <c r="KR33" s="32">
        <v>99334</v>
      </c>
      <c r="KS33" s="32">
        <v>107323</v>
      </c>
      <c r="KT33" s="32">
        <v>113932</v>
      </c>
      <c r="KU33" s="32">
        <v>128071</v>
      </c>
      <c r="KV33" s="32">
        <v>117417</v>
      </c>
      <c r="KW33" s="32">
        <v>131365</v>
      </c>
      <c r="KX33" s="32">
        <v>126654</v>
      </c>
      <c r="KY33" s="32">
        <v>124399</v>
      </c>
      <c r="KZ33" s="32">
        <v>116200</v>
      </c>
      <c r="LA33" s="32">
        <v>97478</v>
      </c>
      <c r="LB33" s="32">
        <v>110042</v>
      </c>
      <c r="LC33" s="32">
        <v>95260</v>
      </c>
      <c r="LD33" s="32">
        <v>94550</v>
      </c>
      <c r="LE33" s="32">
        <v>102273</v>
      </c>
      <c r="LF33" s="32">
        <v>113356</v>
      </c>
      <c r="LG33" s="32">
        <v>131584</v>
      </c>
      <c r="LH33" s="32">
        <v>131944</v>
      </c>
      <c r="LI33" s="32">
        <v>130686</v>
      </c>
      <c r="LJ33" s="32">
        <v>131819</v>
      </c>
      <c r="LK33" s="32">
        <v>111000</v>
      </c>
      <c r="LL33" s="32">
        <v>113000</v>
      </c>
      <c r="LM33" s="32">
        <v>121000</v>
      </c>
      <c r="LN33" s="32">
        <v>107000</v>
      </c>
      <c r="LO33" s="32">
        <v>96000</v>
      </c>
      <c r="LP33" s="32">
        <v>76000</v>
      </c>
      <c r="LQ33" s="32">
        <v>109000</v>
      </c>
      <c r="LR33" s="32">
        <v>108000</v>
      </c>
      <c r="LS33" s="32">
        <v>122000</v>
      </c>
      <c r="LT33" s="32">
        <v>133000</v>
      </c>
      <c r="LU33" s="32">
        <v>127000</v>
      </c>
      <c r="LV33" s="32">
        <v>118000</v>
      </c>
      <c r="LW33" s="32">
        <v>117000</v>
      </c>
      <c r="LX33" s="32">
        <v>122000</v>
      </c>
      <c r="LY33" s="32">
        <v>108000</v>
      </c>
      <c r="LZ33" s="32">
        <v>90000</v>
      </c>
      <c r="MA33" s="32">
        <v>93000</v>
      </c>
      <c r="MB33" s="32">
        <v>93000</v>
      </c>
      <c r="MC33" s="32">
        <v>121000</v>
      </c>
      <c r="MD33" s="32">
        <v>103000</v>
      </c>
      <c r="ME33" s="32">
        <v>135000</v>
      </c>
      <c r="MF33" s="32">
        <v>123000</v>
      </c>
      <c r="MG33" s="32">
        <v>105000</v>
      </c>
      <c r="MH33" s="32">
        <v>121000</v>
      </c>
      <c r="MI33" s="32">
        <v>120000</v>
      </c>
      <c r="MJ33" s="32">
        <v>101000</v>
      </c>
      <c r="MK33" s="32">
        <v>106000</v>
      </c>
      <c r="ML33" s="32">
        <v>75000</v>
      </c>
      <c r="MM33" s="32">
        <v>84000</v>
      </c>
      <c r="MN33" s="32">
        <v>94000</v>
      </c>
      <c r="MO33" s="32">
        <v>84000</v>
      </c>
    </row>
    <row r="34" spans="1:353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32">
        <v>637751</v>
      </c>
      <c r="CJ34" s="32">
        <v>658843</v>
      </c>
      <c r="CK34" s="32">
        <v>778696</v>
      </c>
      <c r="CL34" s="32">
        <v>858376</v>
      </c>
      <c r="CM34" s="32">
        <v>1000595</v>
      </c>
      <c r="CN34" s="32">
        <v>1106144</v>
      </c>
      <c r="CO34" s="32">
        <v>1010765</v>
      </c>
      <c r="CP34" s="32">
        <v>1038669</v>
      </c>
      <c r="CQ34" s="32">
        <v>864667</v>
      </c>
      <c r="CR34" s="32">
        <v>814722</v>
      </c>
      <c r="CS34" s="32">
        <v>991921</v>
      </c>
      <c r="CT34" s="32">
        <v>946917</v>
      </c>
      <c r="CU34" s="32">
        <v>709390</v>
      </c>
      <c r="CV34" s="32">
        <v>631631</v>
      </c>
      <c r="CW34" s="32">
        <v>839046</v>
      </c>
      <c r="CX34" s="32">
        <v>822772</v>
      </c>
      <c r="CY34" s="32">
        <v>989039</v>
      </c>
      <c r="CZ34" s="32">
        <v>1006048</v>
      </c>
      <c r="DA34" s="32">
        <v>1054236</v>
      </c>
      <c r="DB34" s="32">
        <v>1014116</v>
      </c>
      <c r="DC34" s="32">
        <v>868343</v>
      </c>
      <c r="DD34" s="32">
        <v>818591</v>
      </c>
      <c r="DE34" s="32">
        <v>868778</v>
      </c>
      <c r="DF34" s="32">
        <v>884754</v>
      </c>
      <c r="DG34" s="32">
        <v>667110</v>
      </c>
      <c r="DH34" s="32">
        <v>624783</v>
      </c>
      <c r="DI34" s="32">
        <v>800877</v>
      </c>
      <c r="DJ34" s="32">
        <v>826144</v>
      </c>
      <c r="DK34" s="32">
        <v>961756</v>
      </c>
      <c r="DL34" s="32">
        <v>996589</v>
      </c>
      <c r="DM34" s="32">
        <v>1052193</v>
      </c>
      <c r="DN34" s="32">
        <v>998741</v>
      </c>
      <c r="DO34" s="32">
        <v>908300</v>
      </c>
      <c r="DP34" s="32">
        <v>845159</v>
      </c>
      <c r="DQ34" s="32">
        <v>834591</v>
      </c>
      <c r="DR34" s="32">
        <v>920000</v>
      </c>
      <c r="DS34" s="32">
        <v>734157</v>
      </c>
      <c r="DT34" s="32">
        <v>677328</v>
      </c>
      <c r="DU34" s="32">
        <v>780354</v>
      </c>
      <c r="DV34" s="32">
        <v>782458</v>
      </c>
      <c r="DW34" s="32">
        <v>939862</v>
      </c>
      <c r="DX34" s="32">
        <v>1115101</v>
      </c>
      <c r="DY34" s="32">
        <v>963214</v>
      </c>
      <c r="DZ34" s="32">
        <v>978879</v>
      </c>
      <c r="EA34" s="32">
        <v>867473</v>
      </c>
      <c r="EB34" s="32">
        <v>741226</v>
      </c>
      <c r="EC34" s="32">
        <v>846938</v>
      </c>
      <c r="ED34" s="32">
        <v>867429</v>
      </c>
      <c r="EE34" s="32">
        <v>624042</v>
      </c>
      <c r="EF34" s="32">
        <v>660220</v>
      </c>
      <c r="EG34" s="32">
        <v>788191</v>
      </c>
      <c r="EH34" s="32">
        <v>873801</v>
      </c>
      <c r="EI34" s="32">
        <v>926623</v>
      </c>
      <c r="EJ34" s="32">
        <v>1149464</v>
      </c>
      <c r="EK34" s="32">
        <v>992267</v>
      </c>
      <c r="EL34" s="32">
        <v>1066160</v>
      </c>
      <c r="EM34" s="32">
        <v>877352</v>
      </c>
      <c r="EN34" s="32">
        <v>866464</v>
      </c>
      <c r="EO34" s="32">
        <v>793455</v>
      </c>
      <c r="EP34" s="32">
        <v>780683</v>
      </c>
      <c r="EQ34" s="32">
        <v>702587</v>
      </c>
      <c r="ER34" s="32">
        <v>715773</v>
      </c>
      <c r="ES34" s="32">
        <v>860220</v>
      </c>
      <c r="ET34" s="32">
        <v>834667</v>
      </c>
      <c r="EU34" s="32">
        <v>1036418</v>
      </c>
      <c r="EV34" s="32">
        <v>1094833</v>
      </c>
      <c r="EW34" s="32">
        <v>963285</v>
      </c>
      <c r="EX34" s="32">
        <v>994365</v>
      </c>
      <c r="EY34" s="32">
        <v>864988</v>
      </c>
      <c r="EZ34" s="32">
        <v>850142</v>
      </c>
      <c r="FA34" s="32">
        <v>761812</v>
      </c>
      <c r="FB34" s="32">
        <v>848849</v>
      </c>
      <c r="FC34" s="32">
        <v>809767</v>
      </c>
      <c r="FD34" s="32">
        <v>646433</v>
      </c>
      <c r="FE34" s="32">
        <v>838105</v>
      </c>
      <c r="FF34" s="32">
        <v>822629</v>
      </c>
      <c r="FG34" s="32">
        <v>1015170</v>
      </c>
      <c r="FH34" s="32">
        <v>1043512</v>
      </c>
      <c r="FI34" s="32">
        <v>1012161</v>
      </c>
      <c r="FJ34" s="32">
        <v>964972</v>
      </c>
      <c r="FK34" s="32">
        <v>836840</v>
      </c>
      <c r="FL34" s="32">
        <v>875520</v>
      </c>
      <c r="FM34" s="32">
        <v>878658</v>
      </c>
      <c r="FN34" s="32">
        <v>838849</v>
      </c>
      <c r="FO34" s="32">
        <v>730582</v>
      </c>
      <c r="FP34" s="32">
        <v>718217</v>
      </c>
      <c r="FQ34" s="32">
        <v>782120</v>
      </c>
      <c r="FR34" s="32">
        <v>896906</v>
      </c>
      <c r="FS34" s="32">
        <v>963365</v>
      </c>
      <c r="FT34" s="32">
        <v>1027330</v>
      </c>
      <c r="FU34" s="32">
        <v>1057693</v>
      </c>
      <c r="FV34" s="32">
        <v>973239</v>
      </c>
      <c r="FW34" s="32">
        <v>959113</v>
      </c>
      <c r="FX34" s="32">
        <v>913633</v>
      </c>
      <c r="FY34" s="32">
        <v>821296</v>
      </c>
      <c r="FZ34" s="32">
        <v>897269</v>
      </c>
      <c r="GA34" s="32">
        <v>626239</v>
      </c>
      <c r="GB34" s="32">
        <v>717649</v>
      </c>
      <c r="GC34" s="32">
        <v>862977</v>
      </c>
      <c r="GD34" s="32">
        <v>880309</v>
      </c>
      <c r="GE34" s="32">
        <v>1082196</v>
      </c>
      <c r="GF34" s="32">
        <v>1099706</v>
      </c>
      <c r="GG34" s="32">
        <v>1030618</v>
      </c>
      <c r="GH34" s="32">
        <v>865012</v>
      </c>
      <c r="GI34" s="32">
        <v>902664</v>
      </c>
      <c r="GJ34" s="32">
        <v>844702</v>
      </c>
      <c r="GK34" s="32">
        <v>758544</v>
      </c>
      <c r="GL34" s="32">
        <v>810071</v>
      </c>
      <c r="GM34" s="32">
        <v>677169</v>
      </c>
      <c r="GN34" s="32">
        <v>751802</v>
      </c>
      <c r="GO34" s="32">
        <v>870227</v>
      </c>
      <c r="GP34" s="32">
        <v>870429</v>
      </c>
      <c r="GQ34" s="32">
        <v>1023006</v>
      </c>
      <c r="GR34" s="32">
        <v>1071854</v>
      </c>
      <c r="GS34" s="32">
        <v>1062146</v>
      </c>
      <c r="GT34" s="32">
        <v>1050541</v>
      </c>
      <c r="GU34" s="32">
        <v>883171</v>
      </c>
      <c r="GV34" s="32">
        <v>765122</v>
      </c>
      <c r="GW34" s="32">
        <v>795489</v>
      </c>
      <c r="GX34" s="32">
        <v>850607</v>
      </c>
      <c r="GY34" s="32">
        <v>626895</v>
      </c>
      <c r="GZ34" s="32">
        <v>731600</v>
      </c>
      <c r="HA34" s="32">
        <v>909455</v>
      </c>
      <c r="HB34" s="32">
        <v>891730</v>
      </c>
      <c r="HC34" s="32">
        <v>987484</v>
      </c>
      <c r="HD34" s="32">
        <v>1072027</v>
      </c>
      <c r="HE34" s="32">
        <v>967525</v>
      </c>
      <c r="HF34" s="32">
        <v>1033585</v>
      </c>
      <c r="HG34" s="32">
        <v>913531</v>
      </c>
      <c r="HH34" s="32">
        <v>829312</v>
      </c>
      <c r="HI34" s="32">
        <v>855655</v>
      </c>
      <c r="HJ34" s="32">
        <v>856180</v>
      </c>
      <c r="HK34" s="32">
        <v>705911</v>
      </c>
      <c r="HL34" s="32">
        <v>760740</v>
      </c>
      <c r="HM34" s="32">
        <v>852689</v>
      </c>
      <c r="HN34" s="32">
        <v>926560</v>
      </c>
      <c r="HO34" s="32">
        <v>1070057</v>
      </c>
      <c r="HP34" s="32">
        <v>1116466</v>
      </c>
      <c r="HQ34" s="32">
        <v>1058324</v>
      </c>
      <c r="HR34" s="32">
        <v>1062854</v>
      </c>
      <c r="HS34" s="32">
        <v>852213</v>
      </c>
      <c r="HT34" s="32">
        <v>763926</v>
      </c>
      <c r="HU34" s="32">
        <v>913142</v>
      </c>
      <c r="HV34" s="32">
        <v>801348</v>
      </c>
      <c r="HW34" s="32">
        <v>767015</v>
      </c>
      <c r="HX34" s="32">
        <v>778773</v>
      </c>
      <c r="HY34" s="32">
        <v>783630</v>
      </c>
      <c r="HZ34" s="32">
        <v>837698</v>
      </c>
      <c r="IA34" s="32">
        <v>1098219</v>
      </c>
      <c r="IB34" s="32">
        <v>1064561</v>
      </c>
      <c r="IC34" s="32">
        <v>1094042</v>
      </c>
      <c r="ID34" s="32">
        <v>997394</v>
      </c>
      <c r="IE34" s="32">
        <v>854445</v>
      </c>
      <c r="IF34" s="32">
        <v>857603</v>
      </c>
      <c r="IG34" s="32">
        <v>843061</v>
      </c>
      <c r="IH34" s="32">
        <v>839259</v>
      </c>
      <c r="II34" s="32">
        <v>774724</v>
      </c>
      <c r="IJ34" s="32">
        <v>745770</v>
      </c>
      <c r="IK34" s="32">
        <v>825214</v>
      </c>
      <c r="IL34" s="32">
        <v>879776</v>
      </c>
      <c r="IM34" s="32">
        <v>994727</v>
      </c>
      <c r="IN34" s="32">
        <v>1029320</v>
      </c>
      <c r="IO34" s="32">
        <v>1141760</v>
      </c>
      <c r="IP34" s="32">
        <v>935381</v>
      </c>
      <c r="IQ34" s="32">
        <v>896252</v>
      </c>
      <c r="IR34" s="32">
        <v>867334</v>
      </c>
      <c r="IS34" s="32">
        <v>762622</v>
      </c>
      <c r="IT34" s="32">
        <v>907165</v>
      </c>
      <c r="IU34" s="32">
        <v>680193</v>
      </c>
      <c r="IV34" s="32">
        <v>742057</v>
      </c>
      <c r="IW34" s="32">
        <v>816521</v>
      </c>
      <c r="IX34" s="32">
        <v>880051</v>
      </c>
      <c r="IY34" s="32">
        <v>966347</v>
      </c>
      <c r="IZ34" s="32">
        <v>1085292</v>
      </c>
      <c r="JA34" s="32">
        <v>1041612</v>
      </c>
      <c r="JB34" s="32">
        <v>992052</v>
      </c>
      <c r="JC34" s="32">
        <v>988905</v>
      </c>
      <c r="JD34" s="32">
        <v>808585</v>
      </c>
      <c r="JE34" s="32">
        <v>777138</v>
      </c>
      <c r="JF34" s="32">
        <v>967820</v>
      </c>
      <c r="JG34" s="32">
        <v>724955</v>
      </c>
      <c r="JH34" s="32">
        <v>696214</v>
      </c>
      <c r="JI34" s="32">
        <v>846397</v>
      </c>
      <c r="JJ34" s="32">
        <v>950309</v>
      </c>
      <c r="JK34" s="32">
        <v>1049788</v>
      </c>
      <c r="JL34" s="32">
        <v>1026932</v>
      </c>
      <c r="JM34" s="32">
        <v>1017040</v>
      </c>
      <c r="JN34" s="32">
        <v>1072121</v>
      </c>
      <c r="JO34" s="32">
        <v>942561</v>
      </c>
      <c r="JP34" s="32">
        <v>765056</v>
      </c>
      <c r="JQ34" s="32">
        <v>769062</v>
      </c>
      <c r="JR34" s="32">
        <v>884050</v>
      </c>
      <c r="JS34" s="32">
        <v>774844</v>
      </c>
      <c r="JT34" s="32">
        <v>690035</v>
      </c>
      <c r="JU34" s="32">
        <v>878751</v>
      </c>
      <c r="JV34" s="32">
        <v>841258</v>
      </c>
      <c r="JW34" s="32">
        <v>1035499</v>
      </c>
      <c r="JX34" s="32">
        <v>1072682</v>
      </c>
      <c r="JY34" s="32">
        <v>972606</v>
      </c>
      <c r="JZ34" s="32">
        <v>1048514</v>
      </c>
      <c r="KA34" s="32">
        <v>856912</v>
      </c>
      <c r="KB34" s="32">
        <v>820669</v>
      </c>
      <c r="KC34" s="32">
        <v>822079</v>
      </c>
      <c r="KD34" s="32">
        <v>750145</v>
      </c>
      <c r="KE34" s="32">
        <v>681927</v>
      </c>
      <c r="KF34" s="32">
        <v>701884</v>
      </c>
      <c r="KG34" s="32">
        <v>792608</v>
      </c>
      <c r="KH34" s="32">
        <v>858536</v>
      </c>
      <c r="KI34" s="32">
        <v>1038237</v>
      </c>
      <c r="KJ34" s="32">
        <v>1069950</v>
      </c>
      <c r="KK34" s="32">
        <v>1003710</v>
      </c>
      <c r="KL34" s="32">
        <v>1073436</v>
      </c>
      <c r="KM34" s="32">
        <v>871381</v>
      </c>
      <c r="KN34" s="32">
        <v>776111</v>
      </c>
      <c r="KO34" s="32">
        <v>750660</v>
      </c>
      <c r="KP34" s="32">
        <v>690420</v>
      </c>
      <c r="KQ34" s="32">
        <v>742811</v>
      </c>
      <c r="KR34" s="32">
        <v>735937</v>
      </c>
      <c r="KS34" s="32">
        <v>793619</v>
      </c>
      <c r="KT34" s="32">
        <v>882224</v>
      </c>
      <c r="KU34" s="32">
        <v>996648</v>
      </c>
      <c r="KV34" s="32">
        <v>981108</v>
      </c>
      <c r="KW34" s="32">
        <v>996713</v>
      </c>
      <c r="KX34" s="32">
        <v>1035411</v>
      </c>
      <c r="KY34" s="32">
        <v>777293</v>
      </c>
      <c r="KZ34" s="32">
        <v>779031</v>
      </c>
      <c r="LA34" s="32">
        <v>786546</v>
      </c>
      <c r="LB34" s="32">
        <v>771000</v>
      </c>
      <c r="LC34" s="32">
        <v>688354</v>
      </c>
      <c r="LD34" s="32">
        <v>666223</v>
      </c>
      <c r="LE34" s="32">
        <v>769849</v>
      </c>
      <c r="LF34" s="32">
        <v>674270</v>
      </c>
      <c r="LG34" s="32">
        <v>770794</v>
      </c>
      <c r="LH34" s="32">
        <v>981584</v>
      </c>
      <c r="LI34" s="32">
        <v>963198</v>
      </c>
      <c r="LJ34" s="32">
        <v>901041</v>
      </c>
      <c r="LK34" s="32">
        <v>867723</v>
      </c>
      <c r="LL34" s="32">
        <v>837831</v>
      </c>
      <c r="LM34" s="32">
        <v>723943</v>
      </c>
      <c r="LN34" s="32">
        <v>704317</v>
      </c>
      <c r="LO34" s="32">
        <v>756686</v>
      </c>
      <c r="LP34" s="32">
        <v>653087</v>
      </c>
      <c r="LQ34" s="32">
        <v>780402</v>
      </c>
      <c r="LR34" s="32">
        <v>753106</v>
      </c>
      <c r="LS34" s="32">
        <v>917010</v>
      </c>
      <c r="LT34" s="32">
        <v>1044567</v>
      </c>
      <c r="LU34" s="32">
        <v>952626</v>
      </c>
      <c r="LV34" s="32">
        <v>978141</v>
      </c>
      <c r="LW34" s="32">
        <v>854484</v>
      </c>
      <c r="LX34" s="32">
        <v>797409</v>
      </c>
      <c r="LY34" s="32">
        <v>735662</v>
      </c>
      <c r="LZ34" s="32">
        <v>787859</v>
      </c>
      <c r="MA34" s="32">
        <v>612895</v>
      </c>
      <c r="MB34" s="32">
        <v>586454</v>
      </c>
      <c r="MC34" s="32">
        <v>804511</v>
      </c>
      <c r="MD34" s="32">
        <v>760199</v>
      </c>
      <c r="ME34" s="32">
        <v>858514</v>
      </c>
      <c r="MF34" s="32">
        <v>1039997</v>
      </c>
      <c r="MG34" s="32">
        <v>934889</v>
      </c>
      <c r="MH34" s="32">
        <v>961089</v>
      </c>
      <c r="MI34" s="32">
        <v>854484</v>
      </c>
      <c r="MJ34" s="32">
        <v>797409</v>
      </c>
      <c r="MK34" s="32">
        <v>746801</v>
      </c>
      <c r="ML34" s="32">
        <v>651990</v>
      </c>
      <c r="MM34" s="32">
        <v>588000</v>
      </c>
      <c r="MN34" s="32">
        <v>614000</v>
      </c>
      <c r="MO34" s="32">
        <v>634000</v>
      </c>
    </row>
    <row r="35" spans="1:353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32">
        <v>455463</v>
      </c>
      <c r="CJ35" s="32">
        <v>440318</v>
      </c>
      <c r="CK35" s="32">
        <v>500891</v>
      </c>
      <c r="CL35" s="32">
        <v>465458</v>
      </c>
      <c r="CM35" s="32">
        <v>540977</v>
      </c>
      <c r="CN35" s="32">
        <v>528703</v>
      </c>
      <c r="CO35" s="32">
        <v>466871</v>
      </c>
      <c r="CP35" s="32">
        <v>495509</v>
      </c>
      <c r="CQ35" s="32">
        <v>495363</v>
      </c>
      <c r="CR35" s="32">
        <v>446193</v>
      </c>
      <c r="CS35" s="32">
        <v>440734</v>
      </c>
      <c r="CT35" s="32">
        <v>407166</v>
      </c>
      <c r="CU35" s="32">
        <v>473705</v>
      </c>
      <c r="CV35" s="32">
        <v>460352</v>
      </c>
      <c r="CW35" s="32">
        <v>538775</v>
      </c>
      <c r="CX35" s="32">
        <v>505614</v>
      </c>
      <c r="CY35" s="32">
        <v>532266</v>
      </c>
      <c r="CZ35" s="32">
        <v>546514</v>
      </c>
      <c r="DA35" s="32">
        <v>535303</v>
      </c>
      <c r="DB35" s="32">
        <v>527747</v>
      </c>
      <c r="DC35" s="32">
        <v>498663</v>
      </c>
      <c r="DD35" s="32">
        <v>463645</v>
      </c>
      <c r="DE35" s="32">
        <v>388583</v>
      </c>
      <c r="DF35" s="32">
        <v>407961</v>
      </c>
      <c r="DG35" s="32">
        <v>478135</v>
      </c>
      <c r="DH35" s="32">
        <v>430643</v>
      </c>
      <c r="DI35" s="32">
        <v>478673</v>
      </c>
      <c r="DJ35" s="32">
        <v>519837</v>
      </c>
      <c r="DK35" s="32">
        <v>517501</v>
      </c>
      <c r="DL35" s="32">
        <v>489213</v>
      </c>
      <c r="DM35" s="32">
        <v>517194</v>
      </c>
      <c r="DN35" s="32">
        <v>505355</v>
      </c>
      <c r="DO35" s="32">
        <v>521748</v>
      </c>
      <c r="DP35" s="32">
        <v>418740</v>
      </c>
      <c r="DQ35" s="32">
        <v>454955</v>
      </c>
      <c r="DR35" s="32">
        <v>431843</v>
      </c>
      <c r="DS35" s="32">
        <v>415544</v>
      </c>
      <c r="DT35" s="32">
        <v>499724</v>
      </c>
      <c r="DU35" s="32">
        <v>523846</v>
      </c>
      <c r="DV35" s="32">
        <v>516926</v>
      </c>
      <c r="DW35" s="32">
        <v>530745</v>
      </c>
      <c r="DX35" s="32">
        <v>596864</v>
      </c>
      <c r="DY35" s="32">
        <v>500837</v>
      </c>
      <c r="DZ35" s="32">
        <v>538415</v>
      </c>
      <c r="EA35" s="32">
        <v>501075</v>
      </c>
      <c r="EB35" s="32">
        <v>432492</v>
      </c>
      <c r="EC35" s="32">
        <v>448016</v>
      </c>
      <c r="ED35" s="32">
        <v>425262</v>
      </c>
      <c r="EE35" s="32">
        <v>480625</v>
      </c>
      <c r="EF35" s="32">
        <v>467390</v>
      </c>
      <c r="EG35" s="32">
        <v>479903</v>
      </c>
      <c r="EH35" s="32">
        <v>496054</v>
      </c>
      <c r="EI35" s="32">
        <v>531992</v>
      </c>
      <c r="EJ35" s="32">
        <v>548910</v>
      </c>
      <c r="EK35" s="32">
        <v>542425</v>
      </c>
      <c r="EL35" s="32">
        <v>515992</v>
      </c>
      <c r="EM35" s="32">
        <v>527264</v>
      </c>
      <c r="EN35" s="32">
        <v>473236</v>
      </c>
      <c r="EO35" s="32">
        <v>470292</v>
      </c>
      <c r="EP35" s="32">
        <v>423917</v>
      </c>
      <c r="EQ35" s="32">
        <v>488129</v>
      </c>
      <c r="ER35" s="32">
        <v>467237</v>
      </c>
      <c r="ES35" s="32">
        <v>556086</v>
      </c>
      <c r="ET35" s="32">
        <v>501786</v>
      </c>
      <c r="EU35" s="32">
        <v>577595</v>
      </c>
      <c r="EV35" s="32">
        <v>544719</v>
      </c>
      <c r="EW35" s="32">
        <v>534719</v>
      </c>
      <c r="EX35" s="32">
        <v>535378</v>
      </c>
      <c r="EY35" s="32">
        <v>527111</v>
      </c>
      <c r="EZ35" s="32">
        <v>503736</v>
      </c>
      <c r="FA35" s="32">
        <v>450890</v>
      </c>
      <c r="FB35" s="32">
        <v>452598</v>
      </c>
      <c r="FC35" s="32">
        <v>492267</v>
      </c>
      <c r="FD35" s="32">
        <v>460007</v>
      </c>
      <c r="FE35" s="32">
        <v>533037</v>
      </c>
      <c r="FF35" s="32">
        <v>482795</v>
      </c>
      <c r="FG35" s="32">
        <v>571816</v>
      </c>
      <c r="FH35" s="32">
        <v>594339</v>
      </c>
      <c r="FI35" s="32">
        <v>545091</v>
      </c>
      <c r="FJ35" s="32">
        <v>554019</v>
      </c>
      <c r="FK35" s="32">
        <v>505724</v>
      </c>
      <c r="FL35" s="32">
        <v>474571</v>
      </c>
      <c r="FM35" s="32">
        <v>434826</v>
      </c>
      <c r="FN35" s="32">
        <v>400389</v>
      </c>
      <c r="FO35" s="32">
        <v>497803</v>
      </c>
      <c r="FP35" s="32">
        <v>500066</v>
      </c>
      <c r="FQ35" s="32">
        <v>507264</v>
      </c>
      <c r="FR35" s="32">
        <v>532791</v>
      </c>
      <c r="FS35" s="32">
        <v>570848</v>
      </c>
      <c r="FT35" s="32">
        <v>561212</v>
      </c>
      <c r="FU35" s="32">
        <v>578812</v>
      </c>
      <c r="FV35" s="32">
        <v>535520</v>
      </c>
      <c r="FW35" s="32">
        <v>554900</v>
      </c>
      <c r="FX35" s="32">
        <v>467050</v>
      </c>
      <c r="FY35" s="32">
        <v>434820</v>
      </c>
      <c r="FZ35" s="32">
        <v>442698</v>
      </c>
      <c r="GA35" s="32">
        <v>457723</v>
      </c>
      <c r="GB35" s="32">
        <v>502674</v>
      </c>
      <c r="GC35" s="32">
        <v>497805</v>
      </c>
      <c r="GD35" s="32">
        <v>517768</v>
      </c>
      <c r="GE35" s="32">
        <v>557212</v>
      </c>
      <c r="GF35" s="32">
        <v>511987</v>
      </c>
      <c r="GG35" s="32">
        <v>583872</v>
      </c>
      <c r="GH35" s="32">
        <v>528185</v>
      </c>
      <c r="GI35" s="32">
        <v>509446</v>
      </c>
      <c r="GJ35" s="32">
        <v>495735</v>
      </c>
      <c r="GK35" s="32">
        <v>434740</v>
      </c>
      <c r="GL35" s="32">
        <v>443407</v>
      </c>
      <c r="GM35" s="32">
        <v>449436</v>
      </c>
      <c r="GN35" s="32">
        <v>449441</v>
      </c>
      <c r="GO35" s="32">
        <v>543114</v>
      </c>
      <c r="GP35" s="32">
        <v>485789</v>
      </c>
      <c r="GQ35" s="32">
        <v>580645</v>
      </c>
      <c r="GR35" s="32">
        <v>573150</v>
      </c>
      <c r="GS35" s="32">
        <v>569126</v>
      </c>
      <c r="GT35" s="32">
        <v>569604</v>
      </c>
      <c r="GU35" s="32">
        <v>508470</v>
      </c>
      <c r="GV35" s="32">
        <v>497702</v>
      </c>
      <c r="GW35" s="32">
        <v>436440</v>
      </c>
      <c r="GX35" s="32">
        <v>446565</v>
      </c>
      <c r="GY35" s="32">
        <v>418938</v>
      </c>
      <c r="GZ35" s="32">
        <v>482000</v>
      </c>
      <c r="HA35" s="32">
        <v>542480</v>
      </c>
      <c r="HB35" s="32">
        <v>500992</v>
      </c>
      <c r="HC35" s="32">
        <v>585351</v>
      </c>
      <c r="HD35" s="32">
        <v>604184</v>
      </c>
      <c r="HE35" s="32">
        <v>549126</v>
      </c>
      <c r="HF35" s="32">
        <v>546725</v>
      </c>
      <c r="HG35" s="32">
        <v>531797</v>
      </c>
      <c r="HH35" s="32">
        <v>433143</v>
      </c>
      <c r="HI35" s="32">
        <v>441430</v>
      </c>
      <c r="HJ35" s="32">
        <v>436003</v>
      </c>
      <c r="HK35" s="32">
        <v>442365</v>
      </c>
      <c r="HL35" s="32">
        <v>486274</v>
      </c>
      <c r="HM35" s="32">
        <v>506523</v>
      </c>
      <c r="HN35" s="32">
        <v>508543</v>
      </c>
      <c r="HO35" s="32">
        <v>583382</v>
      </c>
      <c r="HP35" s="32">
        <v>561270</v>
      </c>
      <c r="HQ35" s="32">
        <v>569466</v>
      </c>
      <c r="HR35" s="32">
        <v>567639</v>
      </c>
      <c r="HS35" s="32">
        <v>476519</v>
      </c>
      <c r="HT35" s="32">
        <v>492910</v>
      </c>
      <c r="HU35" s="32">
        <v>482845</v>
      </c>
      <c r="HV35" s="32">
        <v>454749</v>
      </c>
      <c r="HW35" s="32">
        <v>468084</v>
      </c>
      <c r="HX35" s="32">
        <v>453204</v>
      </c>
      <c r="HY35" s="32">
        <v>502740</v>
      </c>
      <c r="HZ35" s="32">
        <v>518933</v>
      </c>
      <c r="IA35" s="32">
        <v>539701</v>
      </c>
      <c r="IB35" s="32">
        <v>564016</v>
      </c>
      <c r="IC35" s="32">
        <v>547398</v>
      </c>
      <c r="ID35" s="32">
        <v>544005</v>
      </c>
      <c r="IE35" s="32">
        <v>539331</v>
      </c>
      <c r="IF35" s="32">
        <v>522512</v>
      </c>
      <c r="IG35" s="32">
        <v>448427</v>
      </c>
      <c r="IH35" s="32">
        <v>445367</v>
      </c>
      <c r="II35" s="32">
        <v>485980</v>
      </c>
      <c r="IJ35" s="32">
        <v>440633</v>
      </c>
      <c r="IK35" s="32">
        <v>502416</v>
      </c>
      <c r="IL35" s="32">
        <v>512718</v>
      </c>
      <c r="IM35" s="32">
        <v>546231</v>
      </c>
      <c r="IN35" s="32">
        <v>571506</v>
      </c>
      <c r="IO35" s="32">
        <v>602634</v>
      </c>
      <c r="IP35" s="32">
        <v>531290</v>
      </c>
      <c r="IQ35" s="32">
        <v>498738</v>
      </c>
      <c r="IR35" s="32">
        <v>489534</v>
      </c>
      <c r="IS35" s="32">
        <v>468507</v>
      </c>
      <c r="IT35" s="32">
        <v>458954</v>
      </c>
      <c r="IU35" s="32">
        <v>446659</v>
      </c>
      <c r="IV35" s="32">
        <v>432878</v>
      </c>
      <c r="IW35" s="32">
        <v>486207</v>
      </c>
      <c r="IX35" s="32">
        <v>524628</v>
      </c>
      <c r="IY35" s="32">
        <v>544735</v>
      </c>
      <c r="IZ35" s="32">
        <v>558183</v>
      </c>
      <c r="JA35" s="32">
        <v>593149</v>
      </c>
      <c r="JB35" s="32">
        <v>567308</v>
      </c>
      <c r="JC35" s="32">
        <v>512740</v>
      </c>
      <c r="JD35" s="32">
        <v>480304</v>
      </c>
      <c r="JE35" s="32">
        <v>431539</v>
      </c>
      <c r="JF35" s="32">
        <v>442933</v>
      </c>
      <c r="JG35" s="32">
        <v>461528</v>
      </c>
      <c r="JH35" s="32">
        <v>510065</v>
      </c>
      <c r="JI35" s="32">
        <v>481274</v>
      </c>
      <c r="JJ35" s="32">
        <v>529827</v>
      </c>
      <c r="JK35" s="32">
        <v>561483</v>
      </c>
      <c r="JL35" s="32">
        <v>595197</v>
      </c>
      <c r="JM35" s="32">
        <v>519262</v>
      </c>
      <c r="JN35" s="32">
        <v>550440</v>
      </c>
      <c r="JO35" s="32">
        <v>511061</v>
      </c>
      <c r="JP35" s="32">
        <v>456823</v>
      </c>
      <c r="JQ35" s="32">
        <v>510994</v>
      </c>
      <c r="JR35" s="32">
        <v>486058</v>
      </c>
      <c r="JS35" s="32">
        <v>466044</v>
      </c>
      <c r="JT35" s="32">
        <v>396100</v>
      </c>
      <c r="JU35" s="32">
        <v>507132</v>
      </c>
      <c r="JV35" s="32">
        <v>510459</v>
      </c>
      <c r="JW35" s="32">
        <v>595011</v>
      </c>
      <c r="JX35" s="32">
        <v>613396</v>
      </c>
      <c r="JY35" s="32">
        <v>541192</v>
      </c>
      <c r="JZ35" s="32">
        <v>550345</v>
      </c>
      <c r="KA35" s="32">
        <v>484387</v>
      </c>
      <c r="KB35" s="32">
        <v>482811</v>
      </c>
      <c r="KC35" s="32">
        <v>488224</v>
      </c>
      <c r="KD35" s="32">
        <v>430066</v>
      </c>
      <c r="KE35" s="32">
        <v>445290</v>
      </c>
      <c r="KF35" s="32">
        <v>435905</v>
      </c>
      <c r="KG35" s="32">
        <v>494114</v>
      </c>
      <c r="KH35" s="32">
        <v>523492</v>
      </c>
      <c r="KI35" s="32">
        <v>605800</v>
      </c>
      <c r="KJ35" s="32">
        <v>577868</v>
      </c>
      <c r="KK35" s="32">
        <v>598426</v>
      </c>
      <c r="KL35" s="32">
        <v>559197</v>
      </c>
      <c r="KM35" s="32">
        <v>478458</v>
      </c>
      <c r="KN35" s="32">
        <v>542212</v>
      </c>
      <c r="KO35" s="32">
        <v>504547</v>
      </c>
      <c r="KP35" s="32">
        <v>487796</v>
      </c>
      <c r="KQ35" s="32">
        <v>461987</v>
      </c>
      <c r="KR35" s="32">
        <v>423339</v>
      </c>
      <c r="KS35" s="32">
        <v>509150</v>
      </c>
      <c r="KT35" s="32">
        <v>538356</v>
      </c>
      <c r="KU35" s="32">
        <v>618180</v>
      </c>
      <c r="KV35" s="32">
        <v>573857</v>
      </c>
      <c r="KW35" s="32">
        <v>635277</v>
      </c>
      <c r="KX35" s="32">
        <v>516287</v>
      </c>
      <c r="KY35" s="32">
        <v>511101</v>
      </c>
      <c r="KZ35" s="32">
        <v>476708</v>
      </c>
      <c r="LA35" s="32">
        <v>552476</v>
      </c>
      <c r="LB35" s="32">
        <v>481959</v>
      </c>
      <c r="LC35" s="32">
        <v>516111</v>
      </c>
      <c r="LD35" s="32">
        <v>507778</v>
      </c>
      <c r="LE35" s="32">
        <v>550421</v>
      </c>
      <c r="LF35" s="32">
        <v>579549</v>
      </c>
      <c r="LG35" s="32">
        <v>535442</v>
      </c>
      <c r="LH35" s="32">
        <v>504235</v>
      </c>
      <c r="LI35" s="32">
        <v>541725</v>
      </c>
      <c r="LJ35" s="32">
        <v>611923</v>
      </c>
      <c r="LK35" s="32">
        <v>558393</v>
      </c>
      <c r="LL35" s="32">
        <v>580059</v>
      </c>
      <c r="LM35" s="32">
        <v>565512</v>
      </c>
      <c r="LN35" s="32">
        <v>493400</v>
      </c>
      <c r="LO35" s="32">
        <v>537656</v>
      </c>
      <c r="LP35" s="32">
        <v>452080</v>
      </c>
      <c r="LQ35" s="32">
        <v>464434</v>
      </c>
      <c r="LR35" s="32">
        <v>561018</v>
      </c>
      <c r="LS35" s="32">
        <v>580735</v>
      </c>
      <c r="LT35" s="32">
        <v>590356</v>
      </c>
      <c r="LU35" s="32">
        <v>560104</v>
      </c>
      <c r="LV35" s="32">
        <v>569350</v>
      </c>
      <c r="LW35" s="32">
        <v>546419</v>
      </c>
      <c r="LX35" s="32">
        <v>573739</v>
      </c>
      <c r="LY35" s="32">
        <v>553602</v>
      </c>
      <c r="LZ35" s="32">
        <v>508881</v>
      </c>
      <c r="MA35" s="32">
        <v>494294</v>
      </c>
      <c r="MB35" s="32">
        <v>418877</v>
      </c>
      <c r="MC35" s="32">
        <v>546625</v>
      </c>
      <c r="MD35" s="32">
        <v>534019</v>
      </c>
      <c r="ME35" s="32">
        <v>561777</v>
      </c>
      <c r="MF35" s="32">
        <v>597321</v>
      </c>
      <c r="MG35" s="32">
        <v>567399</v>
      </c>
      <c r="MH35" s="32">
        <v>581705</v>
      </c>
      <c r="MI35" s="32">
        <v>590458</v>
      </c>
      <c r="MJ35" s="32">
        <v>580806</v>
      </c>
      <c r="MK35" s="32">
        <v>487982</v>
      </c>
      <c r="ML35" s="32">
        <v>410639</v>
      </c>
      <c r="MM35" s="32">
        <v>423113</v>
      </c>
      <c r="MN35" s="32">
        <v>431000</v>
      </c>
      <c r="MO35" s="32">
        <v>411000</v>
      </c>
    </row>
    <row r="36" spans="1:353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32">
        <v>45038</v>
      </c>
      <c r="CJ36" s="32">
        <v>39407</v>
      </c>
      <c r="CK36" s="32">
        <v>49499</v>
      </c>
      <c r="CL36" s="32">
        <v>53291</v>
      </c>
      <c r="CM36" s="32">
        <v>65074</v>
      </c>
      <c r="CN36" s="32">
        <v>66287</v>
      </c>
      <c r="CO36" s="32">
        <v>53717</v>
      </c>
      <c r="CP36" s="32">
        <v>56271</v>
      </c>
      <c r="CQ36" s="32">
        <v>48069</v>
      </c>
      <c r="CR36" s="32">
        <v>45727</v>
      </c>
      <c r="CS36" s="32">
        <v>46701</v>
      </c>
      <c r="CT36" s="32">
        <v>42664</v>
      </c>
      <c r="CU36" s="32">
        <v>55234</v>
      </c>
      <c r="CV36" s="32">
        <v>41147</v>
      </c>
      <c r="CW36" s="32">
        <v>47355</v>
      </c>
      <c r="CX36" s="32">
        <v>50772</v>
      </c>
      <c r="CY36" s="32">
        <v>60559</v>
      </c>
      <c r="CZ36" s="32">
        <v>64294</v>
      </c>
      <c r="DA36" s="32">
        <v>63492</v>
      </c>
      <c r="DB36" s="32">
        <v>50434</v>
      </c>
      <c r="DC36" s="32">
        <v>50145</v>
      </c>
      <c r="DD36" s="32">
        <v>46494</v>
      </c>
      <c r="DE36" s="32">
        <v>44134</v>
      </c>
      <c r="DF36" s="32">
        <v>44630</v>
      </c>
      <c r="DG36" s="32">
        <v>51602</v>
      </c>
      <c r="DH36" s="32">
        <v>41431</v>
      </c>
      <c r="DI36" s="32">
        <v>43745</v>
      </c>
      <c r="DJ36" s="32">
        <v>50294</v>
      </c>
      <c r="DK36" s="32">
        <v>64564</v>
      </c>
      <c r="DL36" s="32">
        <v>72455</v>
      </c>
      <c r="DM36" s="32">
        <v>61541</v>
      </c>
      <c r="DN36" s="32">
        <v>54464</v>
      </c>
      <c r="DO36" s="32">
        <v>48752</v>
      </c>
      <c r="DP36" s="32">
        <v>49647</v>
      </c>
      <c r="DQ36" s="32">
        <v>47005</v>
      </c>
      <c r="DR36" s="32">
        <v>49517</v>
      </c>
      <c r="DS36" s="32">
        <v>48394</v>
      </c>
      <c r="DT36" s="32">
        <v>41641</v>
      </c>
      <c r="DU36" s="32">
        <v>46032</v>
      </c>
      <c r="DV36" s="32">
        <v>59895</v>
      </c>
      <c r="DW36" s="32">
        <v>62452</v>
      </c>
      <c r="DX36" s="32">
        <v>68106</v>
      </c>
      <c r="DY36" s="32">
        <v>53981</v>
      </c>
      <c r="DZ36" s="32">
        <v>50890</v>
      </c>
      <c r="EA36" s="32">
        <v>50530</v>
      </c>
      <c r="EB36" s="32">
        <v>47000</v>
      </c>
      <c r="EC36" s="32">
        <v>47256</v>
      </c>
      <c r="ED36" s="32">
        <v>47596</v>
      </c>
      <c r="EE36" s="32">
        <v>48486</v>
      </c>
      <c r="EF36" s="32">
        <v>40067</v>
      </c>
      <c r="EG36" s="32">
        <v>51241</v>
      </c>
      <c r="EH36" s="32">
        <v>52465</v>
      </c>
      <c r="EI36" s="32">
        <v>61751</v>
      </c>
      <c r="EJ36" s="32">
        <v>68375</v>
      </c>
      <c r="EK36" s="32">
        <v>67500</v>
      </c>
      <c r="EL36" s="32">
        <v>58535</v>
      </c>
      <c r="EM36" s="32">
        <v>50346</v>
      </c>
      <c r="EN36" s="32">
        <v>48361</v>
      </c>
      <c r="EO36" s="32">
        <v>49429</v>
      </c>
      <c r="EP36" s="32">
        <v>47226</v>
      </c>
      <c r="EQ36" s="32">
        <v>46567</v>
      </c>
      <c r="ER36" s="32">
        <v>43784</v>
      </c>
      <c r="ES36" s="32">
        <v>53935</v>
      </c>
      <c r="ET36" s="32">
        <v>54130</v>
      </c>
      <c r="EU36" s="32">
        <v>69883</v>
      </c>
      <c r="EV36" s="32">
        <v>69247</v>
      </c>
      <c r="EW36" s="32">
        <v>66280</v>
      </c>
      <c r="EX36" s="32">
        <v>60019</v>
      </c>
      <c r="EY36" s="32">
        <v>51419</v>
      </c>
      <c r="EZ36" s="32">
        <v>48553</v>
      </c>
      <c r="FA36" s="32">
        <v>48446</v>
      </c>
      <c r="FB36" s="32">
        <v>47957</v>
      </c>
      <c r="FC36" s="32">
        <v>50402</v>
      </c>
      <c r="FD36" s="32">
        <v>40539</v>
      </c>
      <c r="FE36" s="32">
        <v>50430</v>
      </c>
      <c r="FF36" s="32">
        <v>48790</v>
      </c>
      <c r="FG36" s="32">
        <v>60288</v>
      </c>
      <c r="FH36" s="32">
        <v>60231</v>
      </c>
      <c r="FI36" s="32">
        <v>62570</v>
      </c>
      <c r="FJ36" s="32">
        <v>57752</v>
      </c>
      <c r="FK36" s="32">
        <v>50100</v>
      </c>
      <c r="FL36" s="32">
        <v>54476</v>
      </c>
      <c r="FM36" s="32">
        <v>48026</v>
      </c>
      <c r="FN36" s="32">
        <v>45677</v>
      </c>
      <c r="FO36" s="32">
        <v>49897</v>
      </c>
      <c r="FP36" s="32">
        <v>44098</v>
      </c>
      <c r="FQ36" s="32">
        <v>46176</v>
      </c>
      <c r="FR36" s="32">
        <v>54577</v>
      </c>
      <c r="FS36" s="32">
        <v>54851</v>
      </c>
      <c r="FT36" s="32">
        <v>67117</v>
      </c>
      <c r="FU36" s="32">
        <v>62933</v>
      </c>
      <c r="FV36" s="32">
        <v>54762</v>
      </c>
      <c r="FW36" s="32">
        <v>60230</v>
      </c>
      <c r="FX36" s="32">
        <v>45185</v>
      </c>
      <c r="FY36" s="32">
        <v>43424</v>
      </c>
      <c r="FZ36" s="32">
        <v>45128</v>
      </c>
      <c r="GA36" s="32">
        <v>47826</v>
      </c>
      <c r="GB36" s="32">
        <v>49572</v>
      </c>
      <c r="GC36" s="32">
        <v>47115</v>
      </c>
      <c r="GD36" s="32">
        <v>48610</v>
      </c>
      <c r="GE36" s="32">
        <v>63966</v>
      </c>
      <c r="GF36" s="32">
        <v>61987</v>
      </c>
      <c r="GG36" s="32">
        <v>66787</v>
      </c>
      <c r="GH36" s="32">
        <v>52021</v>
      </c>
      <c r="GI36" s="32">
        <v>56215</v>
      </c>
      <c r="GJ36" s="32">
        <v>49564</v>
      </c>
      <c r="GK36" s="32">
        <v>45720</v>
      </c>
      <c r="GL36" s="32">
        <v>41604</v>
      </c>
      <c r="GM36" s="32">
        <v>48642</v>
      </c>
      <c r="GN36" s="32">
        <v>45848</v>
      </c>
      <c r="GO36" s="32">
        <v>51441</v>
      </c>
      <c r="GP36" s="32">
        <v>51278</v>
      </c>
      <c r="GQ36" s="32">
        <v>66039</v>
      </c>
      <c r="GR36" s="32">
        <v>68654</v>
      </c>
      <c r="GS36" s="32">
        <v>62223</v>
      </c>
      <c r="GT36" s="32">
        <v>63014</v>
      </c>
      <c r="GU36" s="32">
        <v>55274</v>
      </c>
      <c r="GV36" s="32">
        <v>42426</v>
      </c>
      <c r="GW36" s="32">
        <v>46410</v>
      </c>
      <c r="GX36" s="32">
        <v>48397</v>
      </c>
      <c r="GY36" s="32">
        <v>44311</v>
      </c>
      <c r="GZ36" s="32">
        <v>44463</v>
      </c>
      <c r="HA36" s="32">
        <v>53117</v>
      </c>
      <c r="HB36" s="32">
        <v>58632</v>
      </c>
      <c r="HC36" s="32">
        <v>62345</v>
      </c>
      <c r="HD36" s="32">
        <v>66846</v>
      </c>
      <c r="HE36" s="32">
        <v>63386</v>
      </c>
      <c r="HF36" s="32">
        <v>64103</v>
      </c>
      <c r="HG36" s="32">
        <v>57783</v>
      </c>
      <c r="HH36" s="32">
        <v>58126</v>
      </c>
      <c r="HI36" s="32">
        <v>49817</v>
      </c>
      <c r="HJ36" s="32">
        <v>49983</v>
      </c>
      <c r="HK36" s="32">
        <v>51830</v>
      </c>
      <c r="HL36" s="32">
        <v>55996</v>
      </c>
      <c r="HM36" s="32">
        <v>56729</v>
      </c>
      <c r="HN36" s="32">
        <v>64919</v>
      </c>
      <c r="HO36" s="32">
        <v>68304</v>
      </c>
      <c r="HP36" s="32">
        <v>87588</v>
      </c>
      <c r="HQ36" s="32">
        <v>71410</v>
      </c>
      <c r="HR36" s="32">
        <v>70854</v>
      </c>
      <c r="HS36" s="32">
        <v>65952</v>
      </c>
      <c r="HT36" s="32">
        <v>52947</v>
      </c>
      <c r="HU36" s="32">
        <v>52379</v>
      </c>
      <c r="HV36" s="32">
        <v>51542</v>
      </c>
      <c r="HW36" s="32">
        <v>54454</v>
      </c>
      <c r="HX36" s="32">
        <v>51424</v>
      </c>
      <c r="HY36" s="32">
        <v>60465</v>
      </c>
      <c r="HZ36" s="32">
        <v>57791</v>
      </c>
      <c r="IA36" s="32">
        <v>72721</v>
      </c>
      <c r="IB36" s="32">
        <v>79349</v>
      </c>
      <c r="IC36" s="32">
        <v>76284</v>
      </c>
      <c r="ID36" s="32">
        <v>66487</v>
      </c>
      <c r="IE36" s="32">
        <v>70529</v>
      </c>
      <c r="IF36" s="32">
        <v>55318</v>
      </c>
      <c r="IG36" s="32">
        <v>55416</v>
      </c>
      <c r="IH36" s="32">
        <v>50377</v>
      </c>
      <c r="II36" s="32">
        <v>56615</v>
      </c>
      <c r="IJ36" s="32">
        <v>58255</v>
      </c>
      <c r="IK36" s="32">
        <v>56739</v>
      </c>
      <c r="IL36" s="32">
        <v>60113</v>
      </c>
      <c r="IM36" s="32">
        <v>76012</v>
      </c>
      <c r="IN36" s="32">
        <v>77850</v>
      </c>
      <c r="IO36" s="32">
        <v>67585</v>
      </c>
      <c r="IP36" s="32">
        <v>66344</v>
      </c>
      <c r="IQ36" s="32">
        <v>61916</v>
      </c>
      <c r="IR36" s="32">
        <v>62379</v>
      </c>
      <c r="IS36" s="32">
        <v>54762</v>
      </c>
      <c r="IT36" s="32">
        <v>56943</v>
      </c>
      <c r="IU36" s="32">
        <v>53236</v>
      </c>
      <c r="IV36" s="32">
        <v>47438</v>
      </c>
      <c r="IW36" s="32">
        <v>60568</v>
      </c>
      <c r="IX36" s="32">
        <v>60057</v>
      </c>
      <c r="IY36" s="32">
        <v>66860</v>
      </c>
      <c r="IZ36" s="32">
        <v>76567</v>
      </c>
      <c r="JA36" s="32">
        <v>75717</v>
      </c>
      <c r="JB36" s="32">
        <v>64974</v>
      </c>
      <c r="JC36" s="32">
        <v>61277</v>
      </c>
      <c r="JD36" s="32">
        <v>54088</v>
      </c>
      <c r="JE36" s="32">
        <v>47711</v>
      </c>
      <c r="JF36" s="32">
        <v>48957</v>
      </c>
      <c r="JG36" s="32">
        <v>46801</v>
      </c>
      <c r="JH36" s="32">
        <v>49937</v>
      </c>
      <c r="JI36" s="32">
        <v>55976</v>
      </c>
      <c r="JJ36" s="32">
        <v>62641</v>
      </c>
      <c r="JK36" s="32">
        <v>65615</v>
      </c>
      <c r="JL36" s="32">
        <v>78255</v>
      </c>
      <c r="JM36" s="32">
        <v>64627</v>
      </c>
      <c r="JN36" s="32">
        <v>59055</v>
      </c>
      <c r="JO36" s="32">
        <v>56588</v>
      </c>
      <c r="JP36" s="32">
        <v>46664</v>
      </c>
      <c r="JQ36" s="32">
        <v>46455</v>
      </c>
      <c r="JR36" s="32">
        <v>51373</v>
      </c>
      <c r="JS36" s="32">
        <v>47650</v>
      </c>
      <c r="JT36" s="32">
        <v>50500</v>
      </c>
      <c r="JU36" s="32">
        <v>50500</v>
      </c>
      <c r="JV36" s="32">
        <v>63805</v>
      </c>
      <c r="JW36" s="32">
        <v>67897</v>
      </c>
      <c r="JX36" s="32">
        <v>72872</v>
      </c>
      <c r="JY36" s="32">
        <v>61766</v>
      </c>
      <c r="JZ36" s="32">
        <v>63044</v>
      </c>
      <c r="KA36" s="32">
        <v>49899</v>
      </c>
      <c r="KB36" s="32">
        <v>53707</v>
      </c>
      <c r="KC36" s="32">
        <v>52616</v>
      </c>
      <c r="KD36" s="32">
        <v>41759</v>
      </c>
      <c r="KE36" s="32">
        <v>51301</v>
      </c>
      <c r="KF36" s="32">
        <v>42546</v>
      </c>
      <c r="KG36" s="32">
        <v>51821</v>
      </c>
      <c r="KH36" s="32">
        <v>57628</v>
      </c>
      <c r="KI36" s="32">
        <v>66487</v>
      </c>
      <c r="KJ36" s="32">
        <v>77926</v>
      </c>
      <c r="KK36" s="32">
        <v>62451</v>
      </c>
      <c r="KL36" s="32">
        <v>58098</v>
      </c>
      <c r="KM36" s="32">
        <v>49398</v>
      </c>
      <c r="KN36" s="32">
        <v>52000</v>
      </c>
      <c r="KO36" s="32">
        <v>48163</v>
      </c>
      <c r="KP36" s="32">
        <v>49196</v>
      </c>
      <c r="KQ36" s="32">
        <v>52174</v>
      </c>
      <c r="KR36" s="32">
        <v>42065</v>
      </c>
      <c r="KS36" s="32">
        <v>53020</v>
      </c>
      <c r="KT36" s="32">
        <v>57078</v>
      </c>
      <c r="KU36" s="32">
        <v>64797</v>
      </c>
      <c r="KV36" s="32">
        <v>67350</v>
      </c>
      <c r="KW36" s="32">
        <v>69801</v>
      </c>
      <c r="KX36" s="32">
        <v>59211</v>
      </c>
      <c r="KY36" s="32">
        <v>52228</v>
      </c>
      <c r="KZ36" s="32">
        <v>47846</v>
      </c>
      <c r="LA36" s="32">
        <v>50835</v>
      </c>
      <c r="LB36" s="32">
        <v>51233</v>
      </c>
      <c r="LC36" s="32">
        <v>50626</v>
      </c>
      <c r="LD36" s="32">
        <v>44970</v>
      </c>
      <c r="LE36" s="32">
        <v>52803</v>
      </c>
      <c r="LF36" s="32">
        <v>53616</v>
      </c>
      <c r="LG36" s="32">
        <v>56715</v>
      </c>
      <c r="LH36" s="32">
        <v>70351</v>
      </c>
      <c r="LI36" s="32">
        <v>70863</v>
      </c>
      <c r="LJ36" s="32">
        <v>69068</v>
      </c>
      <c r="LK36" s="32">
        <v>55632</v>
      </c>
      <c r="LL36" s="32">
        <v>47629</v>
      </c>
      <c r="LM36" s="32">
        <v>41507</v>
      </c>
      <c r="LN36" s="32">
        <v>50800</v>
      </c>
      <c r="LO36" s="32">
        <v>54516</v>
      </c>
      <c r="LP36" s="32">
        <v>53725</v>
      </c>
      <c r="LQ36" s="32">
        <v>51979</v>
      </c>
      <c r="LR36" s="32">
        <v>60481</v>
      </c>
      <c r="LS36" s="32">
        <v>63488</v>
      </c>
      <c r="LT36" s="32">
        <v>72188</v>
      </c>
      <c r="LU36" s="32">
        <v>62835</v>
      </c>
      <c r="LV36" s="32">
        <v>66590</v>
      </c>
      <c r="LW36" s="32">
        <v>52744</v>
      </c>
      <c r="LX36" s="32">
        <v>52224</v>
      </c>
      <c r="LY36" s="32">
        <v>48695</v>
      </c>
      <c r="LZ36" s="32">
        <v>50800</v>
      </c>
      <c r="MA36" s="32">
        <v>56073</v>
      </c>
      <c r="MB36" s="32">
        <v>40045</v>
      </c>
      <c r="MC36" s="32">
        <v>46134</v>
      </c>
      <c r="MD36" s="32">
        <v>55973</v>
      </c>
      <c r="ME36" s="32">
        <v>64883</v>
      </c>
      <c r="MF36" s="32">
        <v>66229</v>
      </c>
      <c r="MG36" s="32">
        <v>57881</v>
      </c>
      <c r="MH36" s="32">
        <v>64797</v>
      </c>
      <c r="MI36" s="32">
        <v>58524</v>
      </c>
      <c r="MJ36" s="32">
        <v>51855</v>
      </c>
      <c r="MK36" s="32">
        <v>46629</v>
      </c>
      <c r="ML36" s="32">
        <v>39646</v>
      </c>
      <c r="MM36" s="32">
        <v>45182</v>
      </c>
      <c r="MN36" s="32">
        <v>43000</v>
      </c>
      <c r="MO36" s="32">
        <v>47000</v>
      </c>
    </row>
    <row r="37" spans="1:353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32">
        <v>682386</v>
      </c>
      <c r="CJ37" s="32">
        <v>659359</v>
      </c>
      <c r="CK37" s="32">
        <v>715806</v>
      </c>
      <c r="CL37" s="32">
        <v>751777</v>
      </c>
      <c r="CM37" s="32">
        <v>769552</v>
      </c>
      <c r="CN37" s="32">
        <v>798082</v>
      </c>
      <c r="CO37" s="32">
        <v>721546</v>
      </c>
      <c r="CP37" s="32">
        <v>787280</v>
      </c>
      <c r="CQ37" s="32">
        <v>742387</v>
      </c>
      <c r="CR37" s="32">
        <v>691909</v>
      </c>
      <c r="CS37" s="32">
        <v>667735</v>
      </c>
      <c r="CT37" s="32">
        <v>613785</v>
      </c>
      <c r="CU37" s="32">
        <v>667306</v>
      </c>
      <c r="CV37" s="32">
        <v>675039</v>
      </c>
      <c r="CW37" s="32">
        <v>751240</v>
      </c>
      <c r="CX37" s="32">
        <v>744010</v>
      </c>
      <c r="CY37" s="32">
        <v>773969</v>
      </c>
      <c r="CZ37" s="32">
        <v>774506</v>
      </c>
      <c r="DA37" s="32">
        <v>783337</v>
      </c>
      <c r="DB37" s="32">
        <v>812092</v>
      </c>
      <c r="DC37" s="32">
        <v>735191</v>
      </c>
      <c r="DD37" s="32">
        <v>688305</v>
      </c>
      <c r="DE37" s="32">
        <v>671030</v>
      </c>
      <c r="DF37" s="32">
        <v>606306</v>
      </c>
      <c r="DG37" s="32">
        <v>685783</v>
      </c>
      <c r="DH37" s="32">
        <v>658212</v>
      </c>
      <c r="DI37" s="32">
        <v>687967</v>
      </c>
      <c r="DJ37" s="32">
        <v>731167</v>
      </c>
      <c r="DK37" s="32">
        <v>804989</v>
      </c>
      <c r="DL37" s="32">
        <v>782825</v>
      </c>
      <c r="DM37" s="32">
        <v>819571</v>
      </c>
      <c r="DN37" s="32">
        <v>736206</v>
      </c>
      <c r="DO37" s="32">
        <v>768472</v>
      </c>
      <c r="DP37" s="32">
        <v>724389</v>
      </c>
      <c r="DQ37" s="32">
        <v>686914</v>
      </c>
      <c r="DR37" s="32">
        <v>673776</v>
      </c>
      <c r="DS37" s="32">
        <v>660099</v>
      </c>
      <c r="DT37" s="32">
        <v>666810</v>
      </c>
      <c r="DU37" s="32">
        <v>735246</v>
      </c>
      <c r="DV37" s="32">
        <v>734526</v>
      </c>
      <c r="DW37" s="32">
        <v>761731</v>
      </c>
      <c r="DX37" s="32">
        <v>849120</v>
      </c>
      <c r="DY37" s="32">
        <v>803073</v>
      </c>
      <c r="DZ37" s="32">
        <v>767669</v>
      </c>
      <c r="EA37" s="32">
        <v>722001</v>
      </c>
      <c r="EB37" s="32">
        <v>708001</v>
      </c>
      <c r="EC37" s="32">
        <v>690105</v>
      </c>
      <c r="ED37" s="32">
        <v>604001</v>
      </c>
      <c r="EE37" s="32">
        <v>647699</v>
      </c>
      <c r="EF37" s="32">
        <v>614181</v>
      </c>
      <c r="EG37" s="32">
        <v>735354</v>
      </c>
      <c r="EH37" s="32">
        <v>714505</v>
      </c>
      <c r="EI37" s="32">
        <v>771366</v>
      </c>
      <c r="EJ37" s="32">
        <v>830029</v>
      </c>
      <c r="EK37" s="32">
        <v>765000</v>
      </c>
      <c r="EL37" s="32">
        <v>831134</v>
      </c>
      <c r="EM37" s="32">
        <v>748893</v>
      </c>
      <c r="EN37" s="32">
        <v>661305</v>
      </c>
      <c r="EO37" s="32">
        <v>655538</v>
      </c>
      <c r="EP37" s="32">
        <v>609279</v>
      </c>
      <c r="EQ37" s="32">
        <v>628703</v>
      </c>
      <c r="ER37" s="32">
        <v>664478</v>
      </c>
      <c r="ES37" s="32">
        <v>805166</v>
      </c>
      <c r="ET37" s="32">
        <v>674255</v>
      </c>
      <c r="EU37" s="32">
        <v>794949</v>
      </c>
      <c r="EV37" s="32">
        <v>815109</v>
      </c>
      <c r="EW37" s="32">
        <v>789928</v>
      </c>
      <c r="EX37" s="32">
        <v>784001</v>
      </c>
      <c r="EY37" s="32">
        <v>737840</v>
      </c>
      <c r="EZ37" s="32">
        <v>681983</v>
      </c>
      <c r="FA37" s="32">
        <v>655859</v>
      </c>
      <c r="FB37" s="32">
        <v>582605</v>
      </c>
      <c r="FC37" s="32">
        <v>631657</v>
      </c>
      <c r="FD37" s="32">
        <v>665053</v>
      </c>
      <c r="FE37" s="32">
        <v>742925</v>
      </c>
      <c r="FF37" s="32">
        <v>718425</v>
      </c>
      <c r="FG37" s="32">
        <v>769796</v>
      </c>
      <c r="FH37" s="32">
        <v>837153</v>
      </c>
      <c r="FI37" s="32">
        <v>829129</v>
      </c>
      <c r="FJ37" s="32">
        <v>810013</v>
      </c>
      <c r="FK37" s="32">
        <v>700494</v>
      </c>
      <c r="FL37" s="32">
        <v>729984</v>
      </c>
      <c r="FM37" s="32">
        <v>669526</v>
      </c>
      <c r="FN37" s="32">
        <v>618554</v>
      </c>
      <c r="FO37" s="32">
        <v>621798</v>
      </c>
      <c r="FP37" s="32">
        <v>709097</v>
      </c>
      <c r="FQ37" s="32">
        <v>714815</v>
      </c>
      <c r="FR37" s="32">
        <v>717441</v>
      </c>
      <c r="FS37" s="32">
        <v>802597</v>
      </c>
      <c r="FT37" s="32">
        <v>769170</v>
      </c>
      <c r="FU37" s="32">
        <v>808746</v>
      </c>
      <c r="FV37" s="32">
        <v>790421</v>
      </c>
      <c r="FW37" s="32">
        <v>750448</v>
      </c>
      <c r="FX37" s="32">
        <v>723272</v>
      </c>
      <c r="FY37" s="32">
        <v>664131</v>
      </c>
      <c r="FZ37" s="32">
        <v>599722</v>
      </c>
      <c r="GA37" s="32">
        <v>633282</v>
      </c>
      <c r="GB37" s="32">
        <v>669996</v>
      </c>
      <c r="GC37" s="32">
        <v>725190</v>
      </c>
      <c r="GD37" s="32">
        <v>739485</v>
      </c>
      <c r="GE37" s="32">
        <v>766168</v>
      </c>
      <c r="GF37" s="32">
        <v>794309</v>
      </c>
      <c r="GG37" s="32">
        <v>822599</v>
      </c>
      <c r="GH37" s="32">
        <v>712110</v>
      </c>
      <c r="GI37" s="32">
        <v>731418</v>
      </c>
      <c r="GJ37" s="32">
        <v>686835</v>
      </c>
      <c r="GK37" s="32">
        <v>652800</v>
      </c>
      <c r="GL37" s="32">
        <v>615582</v>
      </c>
      <c r="GM37" s="32">
        <v>592090</v>
      </c>
      <c r="GN37" s="32">
        <v>604360</v>
      </c>
      <c r="GO37" s="32">
        <v>759414</v>
      </c>
      <c r="GP37" s="32">
        <v>737879</v>
      </c>
      <c r="GQ37" s="32">
        <v>750526</v>
      </c>
      <c r="GR37" s="32">
        <v>771749</v>
      </c>
      <c r="GS37" s="32">
        <v>787557</v>
      </c>
      <c r="GT37" s="32">
        <v>775516</v>
      </c>
      <c r="GU37" s="32">
        <v>733451</v>
      </c>
      <c r="GV37" s="32">
        <v>631118</v>
      </c>
      <c r="GW37" s="32">
        <v>623514</v>
      </c>
      <c r="GX37" s="32">
        <v>637547</v>
      </c>
      <c r="GY37" s="32">
        <v>620895</v>
      </c>
      <c r="GZ37" s="32">
        <v>604038</v>
      </c>
      <c r="HA37" s="32">
        <v>698365</v>
      </c>
      <c r="HB37" s="32">
        <v>675423</v>
      </c>
      <c r="HC37" s="32">
        <v>671751</v>
      </c>
      <c r="HD37" s="32">
        <v>782474</v>
      </c>
      <c r="HE37" s="32">
        <v>714799</v>
      </c>
      <c r="HF37" s="32">
        <v>805657</v>
      </c>
      <c r="HG37" s="32">
        <v>732287</v>
      </c>
      <c r="HH37" s="32">
        <v>657790</v>
      </c>
      <c r="HI37" s="32">
        <v>610595</v>
      </c>
      <c r="HJ37" s="32">
        <v>626506</v>
      </c>
      <c r="HK37" s="32">
        <v>584391</v>
      </c>
      <c r="HL37" s="32">
        <v>628158</v>
      </c>
      <c r="HM37" s="32">
        <v>679258</v>
      </c>
      <c r="HN37" s="32">
        <v>655423</v>
      </c>
      <c r="HO37" s="32">
        <v>800012</v>
      </c>
      <c r="HP37" s="32">
        <v>809177</v>
      </c>
      <c r="HQ37" s="32">
        <v>787146</v>
      </c>
      <c r="HR37" s="32">
        <v>747146</v>
      </c>
      <c r="HS37" s="32">
        <v>618249</v>
      </c>
      <c r="HT37" s="32">
        <v>661006</v>
      </c>
      <c r="HU37" s="32">
        <v>564044</v>
      </c>
      <c r="HV37" s="32">
        <v>595764</v>
      </c>
      <c r="HW37" s="32">
        <v>584101</v>
      </c>
      <c r="HX37" s="32">
        <v>649010</v>
      </c>
      <c r="HY37" s="32">
        <v>696757</v>
      </c>
      <c r="HZ37" s="32">
        <v>719536</v>
      </c>
      <c r="IA37" s="32">
        <v>741417</v>
      </c>
      <c r="IB37" s="32">
        <v>771770</v>
      </c>
      <c r="IC37" s="32">
        <v>744859</v>
      </c>
      <c r="ID37" s="32">
        <v>738446</v>
      </c>
      <c r="IE37" s="32">
        <v>672765</v>
      </c>
      <c r="IF37" s="32">
        <v>687754</v>
      </c>
      <c r="IG37" s="32">
        <v>623006</v>
      </c>
      <c r="IH37" s="32">
        <v>582000</v>
      </c>
      <c r="II37" s="32">
        <v>586556</v>
      </c>
      <c r="IJ37" s="32">
        <v>620435</v>
      </c>
      <c r="IK37" s="32">
        <v>662058</v>
      </c>
      <c r="IL37" s="32">
        <v>647653</v>
      </c>
      <c r="IM37" s="32">
        <v>744273</v>
      </c>
      <c r="IN37" s="32">
        <v>723904</v>
      </c>
      <c r="IO37" s="32">
        <v>778897</v>
      </c>
      <c r="IP37" s="32">
        <v>694463</v>
      </c>
      <c r="IQ37" s="32">
        <v>686177</v>
      </c>
      <c r="IR37" s="32">
        <v>644768</v>
      </c>
      <c r="IS37" s="32">
        <v>584136</v>
      </c>
      <c r="IT37" s="32">
        <v>587123</v>
      </c>
      <c r="IU37" s="32">
        <v>578558</v>
      </c>
      <c r="IV37" s="32">
        <v>556388</v>
      </c>
      <c r="IW37" s="32">
        <v>678196</v>
      </c>
      <c r="IX37" s="32">
        <v>654402</v>
      </c>
      <c r="IY37" s="32">
        <v>716118</v>
      </c>
      <c r="IZ37" s="32">
        <v>722274</v>
      </c>
      <c r="JA37" s="32">
        <v>726266</v>
      </c>
      <c r="JB37" s="32">
        <v>714805</v>
      </c>
      <c r="JC37" s="32">
        <v>687865</v>
      </c>
      <c r="JD37" s="32">
        <v>677292</v>
      </c>
      <c r="JE37" s="32">
        <v>584477</v>
      </c>
      <c r="JF37" s="32">
        <v>596025</v>
      </c>
      <c r="JG37" s="32">
        <v>538235</v>
      </c>
      <c r="JH37" s="32">
        <v>581732</v>
      </c>
      <c r="JI37" s="32">
        <v>683083</v>
      </c>
      <c r="JJ37" s="32">
        <v>685352</v>
      </c>
      <c r="JK37" s="32">
        <v>698706</v>
      </c>
      <c r="JL37" s="32">
        <v>723052</v>
      </c>
      <c r="JM37" s="32">
        <v>727941</v>
      </c>
      <c r="JN37" s="32">
        <v>720665</v>
      </c>
      <c r="JO37" s="32">
        <v>673514</v>
      </c>
      <c r="JP37" s="32">
        <v>644732</v>
      </c>
      <c r="JQ37" s="32">
        <v>596250</v>
      </c>
      <c r="JR37" s="32">
        <v>545390</v>
      </c>
      <c r="JS37" s="32">
        <v>562415</v>
      </c>
      <c r="JT37" s="32">
        <v>546462</v>
      </c>
      <c r="JU37" s="32">
        <v>649554</v>
      </c>
      <c r="JV37" s="32">
        <v>623487</v>
      </c>
      <c r="JW37" s="32">
        <v>753632</v>
      </c>
      <c r="JX37" s="32">
        <v>742797</v>
      </c>
      <c r="JY37" s="32">
        <v>653783</v>
      </c>
      <c r="JZ37" s="32">
        <v>750273</v>
      </c>
      <c r="KA37" s="32">
        <v>671555</v>
      </c>
      <c r="KB37" s="32">
        <v>637681</v>
      </c>
      <c r="KC37" s="32">
        <v>562417</v>
      </c>
      <c r="KD37" s="32">
        <v>525167</v>
      </c>
      <c r="KE37" s="32">
        <v>532645</v>
      </c>
      <c r="KF37" s="32">
        <v>517896</v>
      </c>
      <c r="KG37" s="32">
        <v>650910</v>
      </c>
      <c r="KH37" s="32">
        <v>620464</v>
      </c>
      <c r="KI37" s="32">
        <v>697909</v>
      </c>
      <c r="KJ37" s="32">
        <v>713003</v>
      </c>
      <c r="KK37" s="32">
        <v>744000</v>
      </c>
      <c r="KL37" s="32">
        <v>740000</v>
      </c>
      <c r="KM37" s="32">
        <v>597000</v>
      </c>
      <c r="KN37" s="32">
        <v>593000</v>
      </c>
      <c r="KO37" s="32">
        <v>526000</v>
      </c>
      <c r="KP37" s="32">
        <v>546000</v>
      </c>
      <c r="KQ37" s="32">
        <v>564492</v>
      </c>
      <c r="KR37" s="32">
        <v>529797</v>
      </c>
      <c r="KS37" s="32">
        <v>663548</v>
      </c>
      <c r="KT37" s="32">
        <v>721879</v>
      </c>
      <c r="KU37" s="32">
        <v>686948</v>
      </c>
      <c r="KV37" s="32">
        <v>702417</v>
      </c>
      <c r="KW37" s="32">
        <v>673984</v>
      </c>
      <c r="KX37" s="32">
        <v>712672</v>
      </c>
      <c r="KY37" s="32">
        <v>689414</v>
      </c>
      <c r="KZ37" s="32">
        <v>662731</v>
      </c>
      <c r="LA37" s="32">
        <v>602259</v>
      </c>
      <c r="LB37" s="32">
        <v>594499</v>
      </c>
      <c r="LC37" s="32">
        <v>563874</v>
      </c>
      <c r="LD37" s="32">
        <v>504930</v>
      </c>
      <c r="LE37" s="32">
        <v>663651</v>
      </c>
      <c r="LF37" s="32">
        <v>637153</v>
      </c>
      <c r="LG37" s="32">
        <v>652009</v>
      </c>
      <c r="LH37" s="32">
        <v>755781</v>
      </c>
      <c r="LI37" s="32">
        <v>771695</v>
      </c>
      <c r="LJ37" s="32">
        <v>731045</v>
      </c>
      <c r="LK37" s="32">
        <v>677230</v>
      </c>
      <c r="LL37" s="32">
        <v>655200</v>
      </c>
      <c r="LM37" s="32">
        <v>620311</v>
      </c>
      <c r="LN37" s="32">
        <v>641009</v>
      </c>
      <c r="LO37" s="32">
        <v>595101</v>
      </c>
      <c r="LP37" s="32">
        <v>573430</v>
      </c>
      <c r="LQ37" s="32">
        <v>634560</v>
      </c>
      <c r="LR37" s="32">
        <v>673064</v>
      </c>
      <c r="LS37" s="32">
        <v>629220</v>
      </c>
      <c r="LT37" s="32">
        <v>721302</v>
      </c>
      <c r="LU37" s="32">
        <v>646226</v>
      </c>
      <c r="LV37" s="32">
        <v>662408</v>
      </c>
      <c r="LW37" s="32">
        <v>620000</v>
      </c>
      <c r="LX37" s="32">
        <v>671000</v>
      </c>
      <c r="LY37" s="32">
        <v>640000</v>
      </c>
      <c r="LZ37" s="32">
        <v>660000</v>
      </c>
      <c r="MA37" s="32">
        <v>539000</v>
      </c>
      <c r="MB37" s="32">
        <v>493000</v>
      </c>
      <c r="MC37" s="32">
        <v>662000</v>
      </c>
      <c r="MD37" s="32">
        <v>588000</v>
      </c>
      <c r="ME37" s="32">
        <v>686000</v>
      </c>
      <c r="MF37" s="32">
        <v>693000</v>
      </c>
      <c r="MG37" s="32">
        <v>631000</v>
      </c>
      <c r="MH37" s="32">
        <v>621000</v>
      </c>
      <c r="MI37" s="32">
        <v>598000</v>
      </c>
      <c r="MJ37" s="32">
        <v>609000</v>
      </c>
      <c r="MK37" s="32">
        <v>578000</v>
      </c>
      <c r="ML37" s="32">
        <v>574000</v>
      </c>
      <c r="MM37" s="32">
        <v>492000</v>
      </c>
      <c r="MN37" s="32">
        <v>555000</v>
      </c>
      <c r="MO37" s="32">
        <v>495000</v>
      </c>
    </row>
    <row r="38" spans="1:353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32">
        <v>171441</v>
      </c>
      <c r="CJ38" s="32">
        <v>155857</v>
      </c>
      <c r="CK38" s="32">
        <v>192129</v>
      </c>
      <c r="CL38" s="32">
        <v>192577</v>
      </c>
      <c r="CM38" s="32">
        <v>239752</v>
      </c>
      <c r="CN38" s="32">
        <v>232447</v>
      </c>
      <c r="CO38" s="32">
        <v>190434</v>
      </c>
      <c r="CP38" s="32">
        <v>216488</v>
      </c>
      <c r="CQ38" s="32">
        <v>170065</v>
      </c>
      <c r="CR38" s="32">
        <v>183599</v>
      </c>
      <c r="CS38" s="32">
        <v>168412</v>
      </c>
      <c r="CT38" s="32">
        <v>157575</v>
      </c>
      <c r="CU38" s="32">
        <v>179002</v>
      </c>
      <c r="CV38" s="32">
        <v>166828</v>
      </c>
      <c r="CW38" s="32">
        <v>191424</v>
      </c>
      <c r="CX38" s="32">
        <v>190944</v>
      </c>
      <c r="CY38" s="32">
        <v>219136</v>
      </c>
      <c r="CZ38" s="32">
        <v>197882</v>
      </c>
      <c r="DA38" s="32">
        <v>185303</v>
      </c>
      <c r="DB38" s="32">
        <v>202728</v>
      </c>
      <c r="DC38" s="32">
        <v>183359</v>
      </c>
      <c r="DD38" s="32">
        <v>191603</v>
      </c>
      <c r="DE38" s="32">
        <v>143457</v>
      </c>
      <c r="DF38" s="32">
        <v>155961</v>
      </c>
      <c r="DG38" s="32">
        <v>168283</v>
      </c>
      <c r="DH38" s="32">
        <v>170260</v>
      </c>
      <c r="DI38" s="32">
        <v>174057</v>
      </c>
      <c r="DJ38" s="32">
        <v>200208</v>
      </c>
      <c r="DK38" s="32">
        <v>217306</v>
      </c>
      <c r="DL38" s="32">
        <v>196461</v>
      </c>
      <c r="DM38" s="32">
        <v>225233</v>
      </c>
      <c r="DN38" s="32">
        <v>236919</v>
      </c>
      <c r="DO38" s="32">
        <v>160379</v>
      </c>
      <c r="DP38" s="32">
        <v>174603</v>
      </c>
      <c r="DQ38" s="32">
        <v>180288</v>
      </c>
      <c r="DR38" s="32">
        <v>152675</v>
      </c>
      <c r="DS38" s="32">
        <v>178287</v>
      </c>
      <c r="DT38" s="32">
        <v>155429</v>
      </c>
      <c r="DU38" s="32">
        <v>195225</v>
      </c>
      <c r="DV38" s="32">
        <v>202313</v>
      </c>
      <c r="DW38" s="32">
        <v>192899</v>
      </c>
      <c r="DX38" s="32">
        <v>242139</v>
      </c>
      <c r="DY38" s="32">
        <v>197200</v>
      </c>
      <c r="DZ38" s="32">
        <v>216652</v>
      </c>
      <c r="EA38" s="32">
        <v>196200</v>
      </c>
      <c r="EB38" s="32">
        <v>167768</v>
      </c>
      <c r="EC38" s="32">
        <v>170616</v>
      </c>
      <c r="ED38" s="32">
        <v>167554</v>
      </c>
      <c r="EE38" s="32">
        <v>158042</v>
      </c>
      <c r="EF38" s="32">
        <v>174678</v>
      </c>
      <c r="EG38" s="32">
        <v>191426</v>
      </c>
      <c r="EH38" s="32">
        <v>185292</v>
      </c>
      <c r="EI38" s="32">
        <v>210282</v>
      </c>
      <c r="EJ38" s="32">
        <v>201533</v>
      </c>
      <c r="EK38" s="32">
        <v>216548</v>
      </c>
      <c r="EL38" s="32">
        <v>198726</v>
      </c>
      <c r="EM38" s="32">
        <v>183645</v>
      </c>
      <c r="EN38" s="32">
        <v>197151</v>
      </c>
      <c r="EO38" s="32">
        <v>177359</v>
      </c>
      <c r="EP38" s="32">
        <v>173575</v>
      </c>
      <c r="EQ38" s="32">
        <v>176159</v>
      </c>
      <c r="ER38" s="32">
        <v>166668</v>
      </c>
      <c r="ES38" s="32">
        <v>200338</v>
      </c>
      <c r="ET38" s="32">
        <v>201068</v>
      </c>
      <c r="EU38" s="32">
        <v>223110</v>
      </c>
      <c r="EV38" s="32">
        <v>219600</v>
      </c>
      <c r="EW38" s="32">
        <v>206938</v>
      </c>
      <c r="EX38" s="32">
        <v>223989</v>
      </c>
      <c r="EY38" s="32">
        <v>193184</v>
      </c>
      <c r="EZ38" s="32">
        <v>181490</v>
      </c>
      <c r="FA38" s="32">
        <v>189325</v>
      </c>
      <c r="FB38" s="32">
        <v>177384</v>
      </c>
      <c r="FC38" s="32">
        <v>197907</v>
      </c>
      <c r="FD38" s="32">
        <v>155881</v>
      </c>
      <c r="FE38" s="32">
        <v>199766</v>
      </c>
      <c r="FF38" s="32">
        <v>209270</v>
      </c>
      <c r="FG38" s="32">
        <v>220085</v>
      </c>
      <c r="FH38" s="32">
        <v>223135</v>
      </c>
      <c r="FI38" s="32">
        <v>207222</v>
      </c>
      <c r="FJ38" s="32">
        <v>225107</v>
      </c>
      <c r="FK38" s="32">
        <v>210633</v>
      </c>
      <c r="FL38" s="32">
        <v>202337</v>
      </c>
      <c r="FM38" s="32">
        <v>188650</v>
      </c>
      <c r="FN38" s="32">
        <v>165504</v>
      </c>
      <c r="FO38" s="32">
        <v>192408</v>
      </c>
      <c r="FP38" s="32">
        <v>172794</v>
      </c>
      <c r="FQ38" s="32">
        <v>191366</v>
      </c>
      <c r="FR38" s="32">
        <v>226596</v>
      </c>
      <c r="FS38" s="32">
        <v>228571</v>
      </c>
      <c r="FT38" s="32">
        <v>230894</v>
      </c>
      <c r="FU38" s="32">
        <v>227909</v>
      </c>
      <c r="FV38" s="32">
        <v>235007</v>
      </c>
      <c r="FW38" s="32">
        <v>214253</v>
      </c>
      <c r="FX38" s="32">
        <v>203619</v>
      </c>
      <c r="FY38" s="32">
        <v>187332</v>
      </c>
      <c r="FZ38" s="32">
        <v>184045</v>
      </c>
      <c r="GA38" s="32">
        <v>179569</v>
      </c>
      <c r="GB38" s="32">
        <v>178122</v>
      </c>
      <c r="GC38" s="32">
        <v>221175</v>
      </c>
      <c r="GD38" s="32">
        <v>222637</v>
      </c>
      <c r="GE38" s="32">
        <v>218431</v>
      </c>
      <c r="GF38" s="32">
        <v>240418</v>
      </c>
      <c r="GG38" s="32">
        <v>252761</v>
      </c>
      <c r="GH38" s="32">
        <v>218112</v>
      </c>
      <c r="GI38" s="32">
        <v>199768</v>
      </c>
      <c r="GJ38" s="32">
        <v>193332</v>
      </c>
      <c r="GK38" s="32">
        <v>159194</v>
      </c>
      <c r="GL38" s="32">
        <v>186363</v>
      </c>
      <c r="GM38" s="32">
        <v>165696</v>
      </c>
      <c r="GN38" s="32">
        <v>189814</v>
      </c>
      <c r="GO38" s="32">
        <v>211035</v>
      </c>
      <c r="GP38" s="32">
        <v>206603</v>
      </c>
      <c r="GQ38" s="32">
        <v>215655</v>
      </c>
      <c r="GR38" s="32">
        <v>258203</v>
      </c>
      <c r="GS38" s="32">
        <v>218780</v>
      </c>
      <c r="GT38" s="32">
        <v>238709</v>
      </c>
      <c r="GU38" s="32">
        <v>202048</v>
      </c>
      <c r="GV38" s="32">
        <v>193218</v>
      </c>
      <c r="GW38" s="32">
        <v>194482</v>
      </c>
      <c r="GX38" s="32">
        <v>172368</v>
      </c>
      <c r="GY38" s="32">
        <v>178668</v>
      </c>
      <c r="GZ38" s="32">
        <v>169632</v>
      </c>
      <c r="HA38" s="32">
        <v>223992</v>
      </c>
      <c r="HB38" s="32">
        <v>231635</v>
      </c>
      <c r="HC38" s="32">
        <v>242428</v>
      </c>
      <c r="HD38" s="32">
        <v>252370</v>
      </c>
      <c r="HE38" s="32">
        <v>217880</v>
      </c>
      <c r="HF38" s="32">
        <v>219135</v>
      </c>
      <c r="HG38" s="32">
        <v>201523</v>
      </c>
      <c r="HH38" s="32">
        <v>188117</v>
      </c>
      <c r="HI38" s="32">
        <v>183347</v>
      </c>
      <c r="HJ38" s="32">
        <v>179229</v>
      </c>
      <c r="HK38" s="32">
        <v>183067</v>
      </c>
      <c r="HL38" s="32">
        <v>166316</v>
      </c>
      <c r="HM38" s="32">
        <v>228365</v>
      </c>
      <c r="HN38" s="32">
        <v>232161</v>
      </c>
      <c r="HO38" s="32">
        <v>228335</v>
      </c>
      <c r="HP38" s="32">
        <v>229118</v>
      </c>
      <c r="HQ38" s="32">
        <v>222285</v>
      </c>
      <c r="HR38" s="32">
        <v>229055</v>
      </c>
      <c r="HS38" s="32">
        <v>197122</v>
      </c>
      <c r="HT38" s="32">
        <v>188546</v>
      </c>
      <c r="HU38" s="32">
        <v>188149</v>
      </c>
      <c r="HV38" s="32">
        <v>191639</v>
      </c>
      <c r="HW38" s="32">
        <v>179526</v>
      </c>
      <c r="HX38" s="32">
        <v>175971</v>
      </c>
      <c r="HY38" s="32">
        <v>203822</v>
      </c>
      <c r="HZ38" s="32">
        <v>210794</v>
      </c>
      <c r="IA38" s="32">
        <v>217577</v>
      </c>
      <c r="IB38" s="32">
        <v>211573</v>
      </c>
      <c r="IC38" s="32">
        <v>225546</v>
      </c>
      <c r="ID38" s="32">
        <v>217091</v>
      </c>
      <c r="IE38" s="32">
        <v>194679</v>
      </c>
      <c r="IF38" s="32">
        <v>208160</v>
      </c>
      <c r="IG38" s="32">
        <v>171766</v>
      </c>
      <c r="IH38" s="32">
        <v>173143</v>
      </c>
      <c r="II38" s="32">
        <v>171173</v>
      </c>
      <c r="IJ38" s="32">
        <v>165302</v>
      </c>
      <c r="IK38" s="32">
        <v>214193</v>
      </c>
      <c r="IL38" s="32">
        <v>208487</v>
      </c>
      <c r="IM38" s="32">
        <v>213743</v>
      </c>
      <c r="IN38" s="32">
        <v>221363</v>
      </c>
      <c r="IO38" s="32">
        <v>225996</v>
      </c>
      <c r="IP38" s="32">
        <v>206112</v>
      </c>
      <c r="IQ38" s="32">
        <v>197794</v>
      </c>
      <c r="IR38" s="32">
        <v>191449</v>
      </c>
      <c r="IS38" s="32">
        <v>168925</v>
      </c>
      <c r="IT38" s="32">
        <v>169316</v>
      </c>
      <c r="IU38" s="32">
        <v>175114</v>
      </c>
      <c r="IV38" s="32">
        <v>158432</v>
      </c>
      <c r="IW38" s="32">
        <v>207368</v>
      </c>
      <c r="IX38" s="32">
        <v>216782</v>
      </c>
      <c r="IY38" s="32">
        <v>222283</v>
      </c>
      <c r="IZ38" s="32">
        <v>219270</v>
      </c>
      <c r="JA38" s="32">
        <v>202978</v>
      </c>
      <c r="JB38" s="32">
        <v>215859</v>
      </c>
      <c r="JC38" s="32">
        <v>192245</v>
      </c>
      <c r="JD38" s="32">
        <v>181321</v>
      </c>
      <c r="JE38" s="32">
        <v>176311</v>
      </c>
      <c r="JF38" s="32">
        <v>171783</v>
      </c>
      <c r="JG38" s="32">
        <v>172136</v>
      </c>
      <c r="JH38" s="32">
        <v>165619</v>
      </c>
      <c r="JI38" s="32">
        <v>230775</v>
      </c>
      <c r="JJ38" s="32">
        <v>217554</v>
      </c>
      <c r="JK38" s="32">
        <v>204649</v>
      </c>
      <c r="JL38" s="32">
        <v>215520</v>
      </c>
      <c r="JM38" s="32">
        <v>209414</v>
      </c>
      <c r="JN38" s="32">
        <v>222481</v>
      </c>
      <c r="JO38" s="32">
        <v>179642</v>
      </c>
      <c r="JP38" s="32">
        <v>170882</v>
      </c>
      <c r="JQ38" s="32">
        <v>165479</v>
      </c>
      <c r="JR38" s="32">
        <v>184793</v>
      </c>
      <c r="JS38" s="32">
        <v>188240</v>
      </c>
      <c r="JT38" s="32">
        <v>138424</v>
      </c>
      <c r="JU38" s="32">
        <v>180874</v>
      </c>
      <c r="JV38" s="32">
        <v>206037</v>
      </c>
      <c r="JW38" s="32">
        <v>227173</v>
      </c>
      <c r="JX38" s="32">
        <v>235758</v>
      </c>
      <c r="JY38" s="32">
        <v>200170</v>
      </c>
      <c r="JZ38" s="32">
        <v>213120</v>
      </c>
      <c r="KA38" s="32">
        <v>187568</v>
      </c>
      <c r="KB38" s="32">
        <v>170752</v>
      </c>
      <c r="KC38" s="32">
        <v>180197</v>
      </c>
      <c r="KD38" s="32">
        <v>153511</v>
      </c>
      <c r="KE38" s="32">
        <v>181693</v>
      </c>
      <c r="KF38" s="32">
        <v>118739</v>
      </c>
      <c r="KG38" s="32">
        <v>177392</v>
      </c>
      <c r="KH38" s="32">
        <v>185974</v>
      </c>
      <c r="KI38" s="32">
        <v>241460</v>
      </c>
      <c r="KJ38" s="32">
        <v>241599</v>
      </c>
      <c r="KK38" s="32">
        <v>190609</v>
      </c>
      <c r="KL38" s="32">
        <v>145803</v>
      </c>
      <c r="KM38" s="32">
        <v>208832</v>
      </c>
      <c r="KN38" s="32">
        <v>233451</v>
      </c>
      <c r="KO38" s="32">
        <v>158578</v>
      </c>
      <c r="KP38" s="32">
        <v>147858</v>
      </c>
      <c r="KQ38" s="32">
        <v>165006</v>
      </c>
      <c r="KR38" s="32">
        <v>135549</v>
      </c>
      <c r="KS38" s="32">
        <v>162830</v>
      </c>
      <c r="KT38" s="32">
        <v>215569</v>
      </c>
      <c r="KU38" s="32">
        <v>229929</v>
      </c>
      <c r="KV38" s="32">
        <v>204612</v>
      </c>
      <c r="KW38" s="32">
        <v>203516</v>
      </c>
      <c r="KX38" s="32">
        <v>218570</v>
      </c>
      <c r="KY38" s="32">
        <v>182703</v>
      </c>
      <c r="KZ38" s="32">
        <v>181638</v>
      </c>
      <c r="LA38" s="32">
        <v>158345</v>
      </c>
      <c r="LB38" s="32">
        <v>175676</v>
      </c>
      <c r="LC38" s="32">
        <v>182480</v>
      </c>
      <c r="LD38" s="32">
        <v>144753</v>
      </c>
      <c r="LE38" s="32">
        <v>195589</v>
      </c>
      <c r="LF38" s="32">
        <v>205091</v>
      </c>
      <c r="LG38" s="32">
        <v>223560</v>
      </c>
      <c r="LH38" s="32">
        <v>236640</v>
      </c>
      <c r="LI38" s="32">
        <v>219169</v>
      </c>
      <c r="LJ38" s="32">
        <v>228344</v>
      </c>
      <c r="LK38" s="32">
        <v>216049</v>
      </c>
      <c r="LL38" s="32">
        <v>219545</v>
      </c>
      <c r="LM38" s="32">
        <v>203740</v>
      </c>
      <c r="LN38" s="32">
        <v>201884</v>
      </c>
      <c r="LO38" s="32">
        <v>208496</v>
      </c>
      <c r="LP38" s="32">
        <v>123420</v>
      </c>
      <c r="LQ38" s="32">
        <v>225456</v>
      </c>
      <c r="LR38" s="32">
        <v>209588</v>
      </c>
      <c r="LS38" s="32">
        <v>230376</v>
      </c>
      <c r="LT38" s="32">
        <v>210549</v>
      </c>
      <c r="LU38" s="32">
        <v>246609</v>
      </c>
      <c r="LV38" s="32">
        <v>225099</v>
      </c>
      <c r="LW38" s="32">
        <v>224248</v>
      </c>
      <c r="LX38" s="32">
        <v>216294</v>
      </c>
      <c r="LY38" s="32">
        <v>204351</v>
      </c>
      <c r="LZ38" s="32">
        <v>199147</v>
      </c>
      <c r="MA38" s="32">
        <v>215155</v>
      </c>
      <c r="MB38" s="32">
        <v>169953</v>
      </c>
      <c r="MC38" s="32">
        <v>188019</v>
      </c>
      <c r="MD38" s="32">
        <v>209333</v>
      </c>
      <c r="ME38" s="32">
        <v>233235</v>
      </c>
      <c r="MF38" s="32">
        <v>237041</v>
      </c>
      <c r="MG38" s="32">
        <v>249257</v>
      </c>
      <c r="MH38" s="32">
        <v>242235</v>
      </c>
      <c r="MI38" s="32">
        <v>229088</v>
      </c>
      <c r="MJ38" s="32">
        <v>209747</v>
      </c>
      <c r="MK38" s="32">
        <v>189109</v>
      </c>
      <c r="ML38" s="32">
        <v>190469</v>
      </c>
      <c r="MM38" s="32">
        <v>188363</v>
      </c>
      <c r="MN38" s="32">
        <v>165000</v>
      </c>
      <c r="MO38" s="32">
        <v>173000</v>
      </c>
    </row>
    <row r="39" spans="1:353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32">
        <v>179422</v>
      </c>
      <c r="CJ39" s="32">
        <v>178472</v>
      </c>
      <c r="CK39" s="32">
        <v>207084</v>
      </c>
      <c r="CL39" s="32">
        <v>193596</v>
      </c>
      <c r="CM39" s="32">
        <v>233067</v>
      </c>
      <c r="CN39" s="32">
        <v>252681</v>
      </c>
      <c r="CO39" s="32">
        <v>232876</v>
      </c>
      <c r="CP39" s="32">
        <v>232898</v>
      </c>
      <c r="CQ39" s="32">
        <v>194345</v>
      </c>
      <c r="CR39" s="32">
        <v>206606</v>
      </c>
      <c r="CS39" s="32">
        <v>190214</v>
      </c>
      <c r="CT39" s="32">
        <v>168539</v>
      </c>
      <c r="CU39" s="32">
        <v>186900</v>
      </c>
      <c r="CV39" s="32">
        <v>181956</v>
      </c>
      <c r="CW39" s="32">
        <v>192481</v>
      </c>
      <c r="CX39" s="32">
        <v>200648</v>
      </c>
      <c r="CY39" s="32">
        <v>242670</v>
      </c>
      <c r="CZ39" s="32">
        <v>233005</v>
      </c>
      <c r="DA39" s="32">
        <v>260291</v>
      </c>
      <c r="DB39" s="32">
        <v>243448</v>
      </c>
      <c r="DC39" s="32">
        <v>206702</v>
      </c>
      <c r="DD39" s="32">
        <v>195746</v>
      </c>
      <c r="DE39" s="32">
        <v>180985</v>
      </c>
      <c r="DF39" s="32">
        <v>175957</v>
      </c>
      <c r="DG39" s="32">
        <v>183606</v>
      </c>
      <c r="DH39" s="32">
        <v>178839</v>
      </c>
      <c r="DI39" s="32">
        <v>210719</v>
      </c>
      <c r="DJ39" s="32">
        <v>218021</v>
      </c>
      <c r="DK39" s="32">
        <v>219596</v>
      </c>
      <c r="DL39" s="32">
        <v>241238</v>
      </c>
      <c r="DM39" s="32">
        <v>269872</v>
      </c>
      <c r="DN39" s="32">
        <v>244395</v>
      </c>
      <c r="DO39" s="32">
        <v>206710</v>
      </c>
      <c r="DP39" s="32">
        <v>197652</v>
      </c>
      <c r="DQ39" s="32">
        <v>178253</v>
      </c>
      <c r="DR39" s="32">
        <v>187221</v>
      </c>
      <c r="DS39" s="32">
        <v>170907</v>
      </c>
      <c r="DT39" s="32">
        <v>164977</v>
      </c>
      <c r="DU39" s="32">
        <v>210362</v>
      </c>
      <c r="DV39" s="32">
        <v>220842</v>
      </c>
      <c r="DW39" s="32">
        <v>240555</v>
      </c>
      <c r="DX39" s="32">
        <v>253145</v>
      </c>
      <c r="DY39" s="32">
        <v>261890</v>
      </c>
      <c r="DZ39" s="32">
        <v>235085</v>
      </c>
      <c r="EA39" s="32">
        <v>210845</v>
      </c>
      <c r="EB39" s="32">
        <v>190969</v>
      </c>
      <c r="EC39" s="32">
        <v>197414</v>
      </c>
      <c r="ED39" s="32">
        <v>201031</v>
      </c>
      <c r="EE39" s="32">
        <v>178669</v>
      </c>
      <c r="EF39" s="32">
        <v>191815</v>
      </c>
      <c r="EG39" s="32">
        <v>237579</v>
      </c>
      <c r="EH39" s="32">
        <v>222806</v>
      </c>
      <c r="EI39" s="32">
        <v>230664</v>
      </c>
      <c r="EJ39" s="32">
        <v>209529</v>
      </c>
      <c r="EK39" s="32">
        <v>248751</v>
      </c>
      <c r="EL39" s="32">
        <v>240179</v>
      </c>
      <c r="EM39" s="32">
        <v>257545</v>
      </c>
      <c r="EN39" s="32">
        <v>223967</v>
      </c>
      <c r="EO39" s="32">
        <v>203653</v>
      </c>
      <c r="EP39" s="32">
        <v>212453</v>
      </c>
      <c r="EQ39" s="32">
        <v>192198</v>
      </c>
      <c r="ER39" s="32">
        <v>192793</v>
      </c>
      <c r="ES39" s="32">
        <v>227125</v>
      </c>
      <c r="ET39" s="32">
        <v>212404</v>
      </c>
      <c r="EU39" s="32">
        <v>255341</v>
      </c>
      <c r="EV39" s="32">
        <v>294198</v>
      </c>
      <c r="EW39" s="32">
        <v>256834</v>
      </c>
      <c r="EX39" s="32">
        <v>261096</v>
      </c>
      <c r="EY39" s="32">
        <v>230938</v>
      </c>
      <c r="EZ39" s="32">
        <v>212889</v>
      </c>
      <c r="FA39" s="32">
        <v>215943</v>
      </c>
      <c r="FB39" s="32">
        <v>207752</v>
      </c>
      <c r="FC39" s="32">
        <v>200870</v>
      </c>
      <c r="FD39" s="32">
        <v>194526</v>
      </c>
      <c r="FE39" s="32">
        <v>202834</v>
      </c>
      <c r="FF39" s="32">
        <v>228118</v>
      </c>
      <c r="FG39" s="32">
        <v>263358</v>
      </c>
      <c r="FH39" s="32">
        <v>294715</v>
      </c>
      <c r="FI39" s="32">
        <v>267245</v>
      </c>
      <c r="FJ39" s="32">
        <v>288499</v>
      </c>
      <c r="FK39" s="32">
        <v>249531</v>
      </c>
      <c r="FL39" s="32">
        <v>216296</v>
      </c>
      <c r="FM39" s="32">
        <v>264617</v>
      </c>
      <c r="FN39" s="32">
        <v>188046</v>
      </c>
      <c r="FO39" s="32">
        <v>192613</v>
      </c>
      <c r="FP39" s="32">
        <v>199541</v>
      </c>
      <c r="FQ39" s="32">
        <v>215099</v>
      </c>
      <c r="FR39" s="32">
        <v>275896</v>
      </c>
      <c r="FS39" s="32">
        <v>257971</v>
      </c>
      <c r="FT39" s="32">
        <v>268221</v>
      </c>
      <c r="FU39" s="32">
        <v>283773</v>
      </c>
      <c r="FV39" s="32">
        <v>263545</v>
      </c>
      <c r="FW39" s="32">
        <v>267327</v>
      </c>
      <c r="FX39" s="32">
        <v>216203</v>
      </c>
      <c r="FY39" s="32">
        <v>181700</v>
      </c>
      <c r="FZ39" s="32">
        <v>202181</v>
      </c>
      <c r="GA39" s="32">
        <v>211930</v>
      </c>
      <c r="GB39" s="32">
        <v>222743</v>
      </c>
      <c r="GC39" s="32">
        <v>205943</v>
      </c>
      <c r="GD39" s="32">
        <v>213515</v>
      </c>
      <c r="GE39" s="32">
        <v>245930</v>
      </c>
      <c r="GF39" s="32">
        <v>298192</v>
      </c>
      <c r="GG39" s="32">
        <v>293278</v>
      </c>
      <c r="GH39" s="32">
        <v>269411</v>
      </c>
      <c r="GI39" s="32">
        <v>263328</v>
      </c>
      <c r="GJ39" s="32">
        <v>236627</v>
      </c>
      <c r="GK39" s="32">
        <v>235332</v>
      </c>
      <c r="GL39" s="32">
        <v>197385</v>
      </c>
      <c r="GM39" s="32">
        <v>193132</v>
      </c>
      <c r="GN39" s="32">
        <v>203895</v>
      </c>
      <c r="GO39" s="32">
        <v>235450</v>
      </c>
      <c r="GP39" s="32">
        <v>244859</v>
      </c>
      <c r="GQ39" s="32">
        <v>285417</v>
      </c>
      <c r="GR39" s="32">
        <v>280980</v>
      </c>
      <c r="GS39" s="32">
        <v>272427</v>
      </c>
      <c r="GT39" s="32">
        <v>271807</v>
      </c>
      <c r="GU39" s="32">
        <v>235926</v>
      </c>
      <c r="GV39" s="32">
        <v>212547</v>
      </c>
      <c r="GW39" s="32">
        <v>210333</v>
      </c>
      <c r="GX39" s="32">
        <v>197525</v>
      </c>
      <c r="GY39" s="32">
        <v>202928</v>
      </c>
      <c r="GZ39" s="32">
        <v>194417</v>
      </c>
      <c r="HA39" s="32">
        <v>214995</v>
      </c>
      <c r="HB39" s="32">
        <v>226790</v>
      </c>
      <c r="HC39" s="32">
        <v>247317</v>
      </c>
      <c r="HD39" s="32">
        <v>280384</v>
      </c>
      <c r="HE39" s="32">
        <v>256331</v>
      </c>
      <c r="HF39" s="32">
        <v>262446</v>
      </c>
      <c r="HG39" s="32">
        <v>259784</v>
      </c>
      <c r="HH39" s="32">
        <v>232832</v>
      </c>
      <c r="HI39" s="32">
        <v>218376</v>
      </c>
      <c r="HJ39" s="32">
        <v>180200</v>
      </c>
      <c r="HK39" s="32">
        <v>204106</v>
      </c>
      <c r="HL39" s="32">
        <v>194673</v>
      </c>
      <c r="HM39" s="32">
        <v>216141</v>
      </c>
      <c r="HN39" s="32">
        <v>246512</v>
      </c>
      <c r="HO39" s="32">
        <v>230704</v>
      </c>
      <c r="HP39" s="32">
        <v>257920</v>
      </c>
      <c r="HQ39" s="32">
        <v>257998</v>
      </c>
      <c r="HR39" s="32">
        <v>257561</v>
      </c>
      <c r="HS39" s="32">
        <v>260482</v>
      </c>
      <c r="HT39" s="32">
        <v>250042</v>
      </c>
      <c r="HU39" s="32">
        <v>266018</v>
      </c>
      <c r="HV39" s="32">
        <v>182385</v>
      </c>
      <c r="HW39" s="32">
        <v>204830</v>
      </c>
      <c r="HX39" s="32">
        <v>187945</v>
      </c>
      <c r="HY39" s="32">
        <v>193353</v>
      </c>
      <c r="HZ39" s="32">
        <v>227755</v>
      </c>
      <c r="IA39" s="32">
        <v>241723</v>
      </c>
      <c r="IB39" s="32">
        <v>278257</v>
      </c>
      <c r="IC39" s="32">
        <v>279551</v>
      </c>
      <c r="ID39" s="32">
        <v>269640</v>
      </c>
      <c r="IE39" s="32">
        <v>280554</v>
      </c>
      <c r="IF39" s="32">
        <v>243290</v>
      </c>
      <c r="IG39" s="32">
        <v>215246</v>
      </c>
      <c r="IH39" s="32">
        <v>180168</v>
      </c>
      <c r="II39" s="32">
        <v>212100</v>
      </c>
      <c r="IJ39" s="32">
        <v>192840</v>
      </c>
      <c r="IK39" s="32">
        <v>212308</v>
      </c>
      <c r="IL39" s="32">
        <v>245178</v>
      </c>
      <c r="IM39" s="32">
        <v>275046</v>
      </c>
      <c r="IN39" s="32">
        <v>256279</v>
      </c>
      <c r="IO39" s="32">
        <v>299045</v>
      </c>
      <c r="IP39" s="32">
        <v>294467</v>
      </c>
      <c r="IQ39" s="32">
        <v>251743</v>
      </c>
      <c r="IR39" s="32">
        <v>243623</v>
      </c>
      <c r="IS39" s="32">
        <v>239537</v>
      </c>
      <c r="IT39" s="32">
        <v>213403</v>
      </c>
      <c r="IU39" s="32">
        <v>216820</v>
      </c>
      <c r="IV39" s="32">
        <v>205655</v>
      </c>
      <c r="IW39" s="32">
        <v>234944</v>
      </c>
      <c r="IX39" s="32">
        <v>262801</v>
      </c>
      <c r="IY39" s="32">
        <v>256671</v>
      </c>
      <c r="IZ39" s="32">
        <v>296230</v>
      </c>
      <c r="JA39" s="32">
        <v>316554</v>
      </c>
      <c r="JB39" s="32">
        <v>283132</v>
      </c>
      <c r="JC39" s="32">
        <v>231432</v>
      </c>
      <c r="JD39" s="32">
        <v>212464</v>
      </c>
      <c r="JE39" s="32">
        <v>202442</v>
      </c>
      <c r="JF39" s="32">
        <v>230490</v>
      </c>
      <c r="JG39" s="32">
        <v>207977</v>
      </c>
      <c r="JH39" s="32">
        <v>209400</v>
      </c>
      <c r="JI39" s="32">
        <v>227594</v>
      </c>
      <c r="JJ39" s="32">
        <v>258561</v>
      </c>
      <c r="JK39" s="32">
        <v>296838</v>
      </c>
      <c r="JL39" s="32">
        <v>301017</v>
      </c>
      <c r="JM39" s="32">
        <v>265525</v>
      </c>
      <c r="JN39" s="32">
        <v>274163</v>
      </c>
      <c r="JO39" s="32">
        <v>280099</v>
      </c>
      <c r="JP39" s="32">
        <v>262964</v>
      </c>
      <c r="JQ39" s="32">
        <v>237400</v>
      </c>
      <c r="JR39" s="32">
        <v>214734</v>
      </c>
      <c r="JS39" s="32">
        <v>235927</v>
      </c>
      <c r="JT39" s="32">
        <v>211656</v>
      </c>
      <c r="JU39" s="32">
        <v>245843</v>
      </c>
      <c r="JV39" s="32">
        <v>248681</v>
      </c>
      <c r="JW39" s="32">
        <v>252462</v>
      </c>
      <c r="JX39" s="32">
        <v>317637</v>
      </c>
      <c r="JY39" s="32">
        <v>314734</v>
      </c>
      <c r="JZ39" s="32">
        <v>319997</v>
      </c>
      <c r="KA39" s="32">
        <v>265773</v>
      </c>
      <c r="KB39" s="32">
        <v>226990</v>
      </c>
      <c r="KC39" s="32">
        <v>217062</v>
      </c>
      <c r="KD39" s="32">
        <v>221437</v>
      </c>
      <c r="KE39" s="32">
        <v>217306</v>
      </c>
      <c r="KF39" s="32">
        <v>181435</v>
      </c>
      <c r="KG39" s="32">
        <v>228272</v>
      </c>
      <c r="KH39" s="32">
        <v>266628</v>
      </c>
      <c r="KI39" s="32">
        <v>268311</v>
      </c>
      <c r="KJ39" s="32">
        <v>285994</v>
      </c>
      <c r="KK39" s="32">
        <v>340971</v>
      </c>
      <c r="KL39" s="32">
        <v>311376</v>
      </c>
      <c r="KM39" s="32">
        <v>267741</v>
      </c>
      <c r="KN39" s="32">
        <v>258739</v>
      </c>
      <c r="KO39" s="32">
        <v>238232</v>
      </c>
      <c r="KP39" s="32">
        <v>214913</v>
      </c>
      <c r="KQ39" s="32">
        <v>219688</v>
      </c>
      <c r="KR39" s="32">
        <v>204353</v>
      </c>
      <c r="KS39" s="32">
        <v>210106</v>
      </c>
      <c r="KT39" s="32">
        <v>236548</v>
      </c>
      <c r="KU39" s="32">
        <v>282369</v>
      </c>
      <c r="KV39" s="32">
        <v>282506</v>
      </c>
      <c r="KW39" s="32">
        <v>314579</v>
      </c>
      <c r="KX39" s="32">
        <v>251919</v>
      </c>
      <c r="KY39" s="32">
        <v>309787</v>
      </c>
      <c r="KZ39" s="32">
        <v>272278</v>
      </c>
      <c r="LA39" s="32">
        <v>233628</v>
      </c>
      <c r="LB39" s="32">
        <v>240646</v>
      </c>
      <c r="LC39" s="32">
        <v>195690</v>
      </c>
      <c r="LD39" s="32">
        <v>220715</v>
      </c>
      <c r="LE39" s="32">
        <v>170588</v>
      </c>
      <c r="LF39" s="32">
        <v>217438</v>
      </c>
      <c r="LG39" s="32">
        <v>257560</v>
      </c>
      <c r="LH39" s="32">
        <v>252095</v>
      </c>
      <c r="LI39" s="32">
        <v>285809</v>
      </c>
      <c r="LJ39" s="32">
        <v>267858</v>
      </c>
      <c r="LK39" s="32">
        <v>261855</v>
      </c>
      <c r="LL39" s="32">
        <v>269696</v>
      </c>
      <c r="LM39" s="32">
        <v>260328</v>
      </c>
      <c r="LN39" s="32">
        <v>231174</v>
      </c>
      <c r="LO39" s="32">
        <v>219304</v>
      </c>
      <c r="LP39" s="32">
        <v>187719</v>
      </c>
      <c r="LQ39" s="32">
        <v>215487</v>
      </c>
      <c r="LR39" s="32">
        <v>252053</v>
      </c>
      <c r="LS39" s="32">
        <v>227384</v>
      </c>
      <c r="LT39" s="32">
        <v>257993</v>
      </c>
      <c r="LU39" s="32">
        <v>279705</v>
      </c>
      <c r="LV39" s="32">
        <v>293467</v>
      </c>
      <c r="LW39" s="32">
        <v>260629</v>
      </c>
      <c r="LX39" s="32">
        <v>214493</v>
      </c>
      <c r="LY39" s="32">
        <v>208734</v>
      </c>
      <c r="LZ39" s="32">
        <v>227387</v>
      </c>
      <c r="MA39" s="32">
        <v>214295</v>
      </c>
      <c r="MB39" s="32">
        <v>176205</v>
      </c>
      <c r="MC39" s="32">
        <v>256048</v>
      </c>
      <c r="MD39" s="32">
        <v>243516</v>
      </c>
      <c r="ME39" s="32">
        <v>227016</v>
      </c>
      <c r="MF39" s="32">
        <v>252794</v>
      </c>
      <c r="MG39" s="32">
        <v>248042</v>
      </c>
      <c r="MH39" s="32">
        <v>296569</v>
      </c>
      <c r="MI39" s="32">
        <v>260816</v>
      </c>
      <c r="MJ39" s="32">
        <v>208914</v>
      </c>
      <c r="MK39" s="32">
        <v>188000</v>
      </c>
      <c r="ML39" s="32">
        <v>178000</v>
      </c>
      <c r="MM39" s="32">
        <v>194000</v>
      </c>
      <c r="MN39" s="32">
        <v>163000</v>
      </c>
      <c r="MO39" s="32">
        <v>172000</v>
      </c>
    </row>
    <row r="40" spans="1:353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32">
        <v>634276</v>
      </c>
      <c r="CJ40" s="32">
        <v>618105</v>
      </c>
      <c r="CK40" s="32">
        <v>737936</v>
      </c>
      <c r="CL40" s="32">
        <v>742695</v>
      </c>
      <c r="CM40" s="32">
        <v>793129</v>
      </c>
      <c r="CN40" s="32">
        <v>844409</v>
      </c>
      <c r="CO40" s="32">
        <v>798760</v>
      </c>
      <c r="CP40" s="32">
        <v>840852</v>
      </c>
      <c r="CQ40" s="32">
        <v>713582</v>
      </c>
      <c r="CR40" s="32">
        <v>745298</v>
      </c>
      <c r="CS40" s="32">
        <v>716534</v>
      </c>
      <c r="CT40" s="32">
        <v>673521</v>
      </c>
      <c r="CU40" s="32">
        <v>684011</v>
      </c>
      <c r="CV40" s="32">
        <v>636176</v>
      </c>
      <c r="CW40" s="32">
        <v>742095</v>
      </c>
      <c r="CX40" s="32">
        <v>744951</v>
      </c>
      <c r="CY40" s="32">
        <v>826148</v>
      </c>
      <c r="CZ40" s="32">
        <v>833322</v>
      </c>
      <c r="DA40" s="32">
        <v>836351</v>
      </c>
      <c r="DB40" s="32">
        <v>808126</v>
      </c>
      <c r="DC40" s="32">
        <v>779306</v>
      </c>
      <c r="DD40" s="32">
        <v>768420</v>
      </c>
      <c r="DE40" s="32">
        <v>702319</v>
      </c>
      <c r="DF40" s="32">
        <v>615127</v>
      </c>
      <c r="DG40" s="32">
        <v>689934</v>
      </c>
      <c r="DH40" s="32">
        <v>639163</v>
      </c>
      <c r="DI40" s="32">
        <v>684118</v>
      </c>
      <c r="DJ40" s="32">
        <v>708873</v>
      </c>
      <c r="DK40" s="32">
        <v>800498</v>
      </c>
      <c r="DL40" s="32">
        <v>777858</v>
      </c>
      <c r="DM40" s="32">
        <v>761211</v>
      </c>
      <c r="DN40" s="32">
        <v>749425</v>
      </c>
      <c r="DO40" s="32">
        <v>728698</v>
      </c>
      <c r="DP40" s="32">
        <v>727291</v>
      </c>
      <c r="DQ40" s="32">
        <v>694938</v>
      </c>
      <c r="DR40" s="32">
        <v>689382</v>
      </c>
      <c r="DS40" s="32">
        <v>634457</v>
      </c>
      <c r="DT40" s="32">
        <v>617184</v>
      </c>
      <c r="DU40" s="32">
        <v>698194</v>
      </c>
      <c r="DV40" s="32">
        <v>709267</v>
      </c>
      <c r="DW40" s="32">
        <v>777619</v>
      </c>
      <c r="DX40" s="32">
        <v>845870</v>
      </c>
      <c r="DY40" s="32">
        <v>809077</v>
      </c>
      <c r="DZ40" s="32">
        <v>768403</v>
      </c>
      <c r="EA40" s="32">
        <v>685808</v>
      </c>
      <c r="EB40" s="32">
        <v>726598</v>
      </c>
      <c r="EC40" s="32">
        <v>691911</v>
      </c>
      <c r="ED40" s="32">
        <v>637338</v>
      </c>
      <c r="EE40" s="32">
        <v>626285</v>
      </c>
      <c r="EF40" s="32">
        <v>607282</v>
      </c>
      <c r="EG40" s="32">
        <v>729305</v>
      </c>
      <c r="EH40" s="32">
        <v>690197</v>
      </c>
      <c r="EI40" s="32">
        <v>760075</v>
      </c>
      <c r="EJ40" s="32">
        <v>795968</v>
      </c>
      <c r="EK40" s="32">
        <v>787049</v>
      </c>
      <c r="EL40" s="32">
        <v>829841</v>
      </c>
      <c r="EM40" s="32">
        <v>696121</v>
      </c>
      <c r="EN40" s="32">
        <v>741549</v>
      </c>
      <c r="EO40" s="32">
        <v>670194</v>
      </c>
      <c r="EP40" s="32">
        <v>645469</v>
      </c>
      <c r="EQ40" s="32">
        <v>615980</v>
      </c>
      <c r="ER40" s="32">
        <v>614612</v>
      </c>
      <c r="ES40" s="32">
        <v>780901</v>
      </c>
      <c r="ET40" s="32">
        <v>677514</v>
      </c>
      <c r="EU40" s="32">
        <v>839828</v>
      </c>
      <c r="EV40" s="32">
        <v>819315</v>
      </c>
      <c r="EW40" s="32">
        <v>755330</v>
      </c>
      <c r="EX40" s="32">
        <v>836617</v>
      </c>
      <c r="EY40" s="32">
        <v>698055</v>
      </c>
      <c r="EZ40" s="32">
        <v>737631</v>
      </c>
      <c r="FA40" s="32">
        <v>690223</v>
      </c>
      <c r="FB40" s="32">
        <v>614284</v>
      </c>
      <c r="FC40" s="32">
        <v>688943</v>
      </c>
      <c r="FD40" s="32">
        <v>625794</v>
      </c>
      <c r="FE40" s="32">
        <v>725272</v>
      </c>
      <c r="FF40" s="32">
        <v>718845</v>
      </c>
      <c r="FG40" s="32">
        <v>813557</v>
      </c>
      <c r="FH40" s="32">
        <v>908563</v>
      </c>
      <c r="FI40" s="32">
        <v>880319</v>
      </c>
      <c r="FJ40" s="32">
        <v>832519</v>
      </c>
      <c r="FK40" s="32">
        <v>742040</v>
      </c>
      <c r="FL40" s="32">
        <v>760881</v>
      </c>
      <c r="FM40" s="32">
        <v>730004</v>
      </c>
      <c r="FN40" s="32">
        <v>679969</v>
      </c>
      <c r="FO40" s="32">
        <v>714659</v>
      </c>
      <c r="FP40" s="32">
        <v>654685</v>
      </c>
      <c r="FQ40" s="32">
        <v>674606</v>
      </c>
      <c r="FR40" s="32">
        <v>769689</v>
      </c>
      <c r="FS40" s="32">
        <v>852300</v>
      </c>
      <c r="FT40" s="32">
        <v>828882</v>
      </c>
      <c r="FU40" s="32">
        <v>848772</v>
      </c>
      <c r="FV40" s="32">
        <v>832066</v>
      </c>
      <c r="FW40" s="32">
        <v>735934</v>
      </c>
      <c r="FX40" s="32">
        <v>750159</v>
      </c>
      <c r="FY40" s="32">
        <v>664728</v>
      </c>
      <c r="FZ40" s="32">
        <v>636812</v>
      </c>
      <c r="GA40" s="32">
        <v>637329</v>
      </c>
      <c r="GB40" s="32">
        <v>665468</v>
      </c>
      <c r="GC40" s="32">
        <v>699670</v>
      </c>
      <c r="GD40" s="32">
        <v>761484</v>
      </c>
      <c r="GE40" s="32">
        <v>784784</v>
      </c>
      <c r="GF40" s="32">
        <v>893707</v>
      </c>
      <c r="GG40" s="32">
        <v>831506</v>
      </c>
      <c r="GH40" s="32">
        <v>810291</v>
      </c>
      <c r="GI40" s="32">
        <v>709729</v>
      </c>
      <c r="GJ40" s="32">
        <v>726816</v>
      </c>
      <c r="GK40" s="32">
        <v>607882</v>
      </c>
      <c r="GL40" s="32">
        <v>627546</v>
      </c>
      <c r="GM40" s="32">
        <v>612217</v>
      </c>
      <c r="GN40" s="32">
        <v>600295</v>
      </c>
      <c r="GO40" s="32">
        <v>748797</v>
      </c>
      <c r="GP40" s="32">
        <v>773848</v>
      </c>
      <c r="GQ40" s="32">
        <v>808915</v>
      </c>
      <c r="GR40" s="32">
        <v>836618</v>
      </c>
      <c r="GS40" s="32">
        <v>850825</v>
      </c>
      <c r="GT40" s="32">
        <v>894804</v>
      </c>
      <c r="GU40" s="32">
        <v>736619</v>
      </c>
      <c r="GV40" s="32">
        <v>712203</v>
      </c>
      <c r="GW40" s="32">
        <v>684083</v>
      </c>
      <c r="GX40" s="32">
        <v>634879</v>
      </c>
      <c r="GY40" s="32">
        <v>615277</v>
      </c>
      <c r="GZ40" s="32">
        <v>637531</v>
      </c>
      <c r="HA40" s="32">
        <v>793276</v>
      </c>
      <c r="HB40" s="32">
        <v>709731</v>
      </c>
      <c r="HC40" s="32">
        <v>813088</v>
      </c>
      <c r="HD40" s="32">
        <v>876254</v>
      </c>
      <c r="HE40" s="32">
        <v>802532</v>
      </c>
      <c r="HF40" s="32">
        <v>840622</v>
      </c>
      <c r="HG40" s="32">
        <v>726932</v>
      </c>
      <c r="HH40" s="32">
        <v>661758</v>
      </c>
      <c r="HI40" s="32">
        <v>669414</v>
      </c>
      <c r="HJ40" s="32">
        <v>685948</v>
      </c>
      <c r="HK40" s="32">
        <v>651398</v>
      </c>
      <c r="HL40" s="32">
        <v>654825</v>
      </c>
      <c r="HM40" s="32">
        <v>723084</v>
      </c>
      <c r="HN40" s="32">
        <v>746987</v>
      </c>
      <c r="HO40" s="32">
        <v>846748</v>
      </c>
      <c r="HP40" s="32">
        <v>791713</v>
      </c>
      <c r="HQ40" s="32">
        <v>823285</v>
      </c>
      <c r="HR40" s="32">
        <v>816737</v>
      </c>
      <c r="HS40" s="32">
        <v>713912</v>
      </c>
      <c r="HT40" s="32">
        <v>698873</v>
      </c>
      <c r="HU40" s="32">
        <v>669152</v>
      </c>
      <c r="HV40" s="32">
        <v>630124</v>
      </c>
      <c r="HW40" s="32">
        <v>644220</v>
      </c>
      <c r="HX40" s="32">
        <v>611742</v>
      </c>
      <c r="HY40" s="32">
        <v>668210</v>
      </c>
      <c r="HZ40" s="32">
        <v>732596</v>
      </c>
      <c r="IA40" s="32">
        <v>803685</v>
      </c>
      <c r="IB40" s="32">
        <v>821704</v>
      </c>
      <c r="IC40" s="32">
        <v>790801</v>
      </c>
      <c r="ID40" s="32">
        <v>772727</v>
      </c>
      <c r="IE40" s="32">
        <v>676119</v>
      </c>
      <c r="IF40" s="32">
        <v>710660</v>
      </c>
      <c r="IG40" s="32">
        <v>686031</v>
      </c>
      <c r="IH40" s="32">
        <v>596719</v>
      </c>
      <c r="II40" s="32">
        <v>631070</v>
      </c>
      <c r="IJ40" s="32">
        <v>622004</v>
      </c>
      <c r="IK40" s="32">
        <v>702657</v>
      </c>
      <c r="IL40" s="32">
        <v>732520</v>
      </c>
      <c r="IM40" s="32">
        <v>784166</v>
      </c>
      <c r="IN40" s="32">
        <v>755498</v>
      </c>
      <c r="IO40" s="32">
        <v>806314</v>
      </c>
      <c r="IP40" s="32">
        <v>757880</v>
      </c>
      <c r="IQ40" s="32">
        <v>711709</v>
      </c>
      <c r="IR40" s="32">
        <v>700441</v>
      </c>
      <c r="IS40" s="32">
        <v>639408</v>
      </c>
      <c r="IT40" s="32">
        <v>629283</v>
      </c>
      <c r="IU40" s="32">
        <v>570288</v>
      </c>
      <c r="IV40" s="32">
        <v>602526</v>
      </c>
      <c r="IW40" s="32">
        <v>708559</v>
      </c>
      <c r="IX40" s="32">
        <v>680165</v>
      </c>
      <c r="IY40" s="32">
        <v>771448</v>
      </c>
      <c r="IZ40" s="32">
        <v>840323</v>
      </c>
      <c r="JA40" s="32">
        <v>786370</v>
      </c>
      <c r="JB40" s="32">
        <v>759239</v>
      </c>
      <c r="JC40" s="32">
        <v>740642</v>
      </c>
      <c r="JD40" s="32">
        <v>680632</v>
      </c>
      <c r="JE40" s="32">
        <v>566543</v>
      </c>
      <c r="JF40" s="32">
        <v>603649</v>
      </c>
      <c r="JG40" s="32">
        <v>611516</v>
      </c>
      <c r="JH40" s="32">
        <v>632845</v>
      </c>
      <c r="JI40" s="32">
        <v>682581</v>
      </c>
      <c r="JJ40" s="32">
        <v>726956</v>
      </c>
      <c r="JK40" s="32">
        <v>788738</v>
      </c>
      <c r="JL40" s="32">
        <v>772540</v>
      </c>
      <c r="JM40" s="32">
        <v>749577</v>
      </c>
      <c r="JN40" s="32">
        <v>792621</v>
      </c>
      <c r="JO40" s="32">
        <v>716673</v>
      </c>
      <c r="JP40" s="32">
        <v>663891</v>
      </c>
      <c r="JQ40" s="32">
        <v>578024</v>
      </c>
      <c r="JR40" s="32">
        <v>647097</v>
      </c>
      <c r="JS40" s="32">
        <v>612480</v>
      </c>
      <c r="JT40" s="32">
        <v>535363</v>
      </c>
      <c r="JU40" s="32">
        <v>673569</v>
      </c>
      <c r="JV40" s="32">
        <v>687621</v>
      </c>
      <c r="JW40" s="32">
        <v>772419</v>
      </c>
      <c r="JX40" s="32">
        <v>824980</v>
      </c>
      <c r="JY40" s="32">
        <v>723609</v>
      </c>
      <c r="JZ40" s="32">
        <v>808528</v>
      </c>
      <c r="KA40" s="32">
        <v>643669</v>
      </c>
      <c r="KB40" s="32">
        <v>687540</v>
      </c>
      <c r="KC40" s="32">
        <v>656351</v>
      </c>
      <c r="KD40" s="32">
        <v>569456</v>
      </c>
      <c r="KE40" s="32">
        <v>600383</v>
      </c>
      <c r="KF40" s="32">
        <v>627661</v>
      </c>
      <c r="KG40" s="32">
        <v>640927</v>
      </c>
      <c r="KH40" s="32">
        <v>702621</v>
      </c>
      <c r="KI40" s="32">
        <v>734839</v>
      </c>
      <c r="KJ40" s="32">
        <v>815726</v>
      </c>
      <c r="KK40" s="32">
        <v>755746</v>
      </c>
      <c r="KL40" s="32">
        <v>754375</v>
      </c>
      <c r="KM40" s="32">
        <v>610081</v>
      </c>
      <c r="KN40" s="32">
        <v>653266</v>
      </c>
      <c r="KO40" s="32">
        <v>588488</v>
      </c>
      <c r="KP40" s="32">
        <v>600141</v>
      </c>
      <c r="KQ40" s="32">
        <v>617994</v>
      </c>
      <c r="KR40" s="32">
        <v>556368</v>
      </c>
      <c r="KS40" s="32">
        <v>612861</v>
      </c>
      <c r="KT40" s="32">
        <v>703320</v>
      </c>
      <c r="KU40" s="32">
        <v>782297</v>
      </c>
      <c r="KV40" s="32">
        <v>698124</v>
      </c>
      <c r="KW40" s="32">
        <v>763256</v>
      </c>
      <c r="KX40" s="32">
        <v>744962</v>
      </c>
      <c r="KY40" s="32">
        <v>640296</v>
      </c>
      <c r="KZ40" s="32">
        <v>701308</v>
      </c>
      <c r="LA40" s="32">
        <v>657989</v>
      </c>
      <c r="LB40" s="32">
        <v>642888</v>
      </c>
      <c r="LC40" s="32">
        <v>607038</v>
      </c>
      <c r="LD40" s="32">
        <v>366685</v>
      </c>
      <c r="LE40" s="32">
        <v>630000</v>
      </c>
      <c r="LF40" s="32">
        <v>693000</v>
      </c>
      <c r="LG40" s="32">
        <v>707000</v>
      </c>
      <c r="LH40" s="32">
        <v>672000</v>
      </c>
      <c r="LI40" s="32">
        <v>742000</v>
      </c>
      <c r="LJ40" s="32">
        <v>733000</v>
      </c>
      <c r="LK40" s="32">
        <v>625000</v>
      </c>
      <c r="LL40" s="32">
        <v>640000</v>
      </c>
      <c r="LM40" s="32">
        <v>550000</v>
      </c>
      <c r="LN40" s="32">
        <v>603000</v>
      </c>
      <c r="LO40" s="32">
        <v>575000</v>
      </c>
      <c r="LP40" s="32">
        <v>612000</v>
      </c>
      <c r="LQ40" s="32">
        <v>670000</v>
      </c>
      <c r="LR40" s="32">
        <v>706000</v>
      </c>
      <c r="LS40" s="32">
        <v>671000</v>
      </c>
      <c r="LT40" s="32">
        <v>662000</v>
      </c>
      <c r="LU40" s="32">
        <v>753000</v>
      </c>
      <c r="LV40" s="32">
        <v>711000</v>
      </c>
      <c r="LW40" s="32">
        <v>588000</v>
      </c>
      <c r="LX40" s="32">
        <v>684000</v>
      </c>
      <c r="LY40" s="32">
        <v>595000</v>
      </c>
      <c r="LZ40" s="32">
        <v>607000</v>
      </c>
      <c r="MA40" s="32">
        <v>561000</v>
      </c>
      <c r="MB40" s="32">
        <v>540000</v>
      </c>
      <c r="MC40" s="32">
        <v>635000</v>
      </c>
      <c r="MD40" s="32">
        <v>653000</v>
      </c>
      <c r="ME40" s="32">
        <v>698000</v>
      </c>
      <c r="MF40" s="32">
        <v>626000</v>
      </c>
      <c r="MG40" s="32">
        <v>717000</v>
      </c>
      <c r="MH40" s="32">
        <v>774000</v>
      </c>
      <c r="MI40" s="32">
        <v>654000</v>
      </c>
      <c r="MJ40" s="32">
        <v>604000</v>
      </c>
      <c r="MK40" s="32">
        <v>602000</v>
      </c>
      <c r="ML40" s="32">
        <v>536000</v>
      </c>
      <c r="MM40" s="32">
        <v>527000</v>
      </c>
      <c r="MN40" s="32">
        <v>577000</v>
      </c>
      <c r="MO40" s="32">
        <v>515000</v>
      </c>
    </row>
    <row r="41" spans="1:353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32">
        <v>52093</v>
      </c>
      <c r="CJ41" s="32">
        <v>52083</v>
      </c>
      <c r="CK41" s="32">
        <v>57391</v>
      </c>
      <c r="CL41" s="32">
        <v>61910</v>
      </c>
      <c r="CM41" s="32">
        <v>69277</v>
      </c>
      <c r="CN41" s="32">
        <v>80582</v>
      </c>
      <c r="CO41" s="32">
        <v>72669</v>
      </c>
      <c r="CP41" s="32">
        <v>63411</v>
      </c>
      <c r="CQ41" s="32">
        <v>55259</v>
      </c>
      <c r="CR41" s="32">
        <v>60308</v>
      </c>
      <c r="CS41" s="32">
        <v>53851</v>
      </c>
      <c r="CT41" s="32">
        <v>52220</v>
      </c>
      <c r="CU41" s="32">
        <v>56306</v>
      </c>
      <c r="CV41" s="32">
        <v>51113</v>
      </c>
      <c r="CW41" s="32">
        <v>59449</v>
      </c>
      <c r="CX41" s="32">
        <v>66787</v>
      </c>
      <c r="CY41" s="32">
        <v>71642</v>
      </c>
      <c r="CZ41" s="32">
        <v>74111</v>
      </c>
      <c r="DA41" s="32">
        <v>64978</v>
      </c>
      <c r="DB41" s="32">
        <v>67120</v>
      </c>
      <c r="DC41" s="32">
        <v>56721</v>
      </c>
      <c r="DD41" s="32">
        <v>58931</v>
      </c>
      <c r="DE41" s="32">
        <v>56711</v>
      </c>
      <c r="DF41" s="32">
        <v>48150</v>
      </c>
      <c r="DG41" s="32">
        <v>54365</v>
      </c>
      <c r="DH41" s="32">
        <v>47174</v>
      </c>
      <c r="DI41" s="32">
        <v>54755</v>
      </c>
      <c r="DJ41" s="32">
        <v>62264</v>
      </c>
      <c r="DK41" s="32">
        <v>67251</v>
      </c>
      <c r="DL41" s="32">
        <v>71849</v>
      </c>
      <c r="DM41" s="32">
        <v>69289</v>
      </c>
      <c r="DN41" s="32">
        <v>60081</v>
      </c>
      <c r="DO41" s="32">
        <v>61176</v>
      </c>
      <c r="DP41" s="32">
        <v>68090</v>
      </c>
      <c r="DQ41" s="32">
        <v>54935</v>
      </c>
      <c r="DR41" s="32">
        <v>49585</v>
      </c>
      <c r="DS41" s="32">
        <v>55164</v>
      </c>
      <c r="DT41" s="32">
        <v>45809</v>
      </c>
      <c r="DU41" s="32">
        <v>56796</v>
      </c>
      <c r="DV41" s="32">
        <v>56894</v>
      </c>
      <c r="DW41" s="32">
        <v>66549</v>
      </c>
      <c r="DX41" s="32">
        <v>75661</v>
      </c>
      <c r="DY41" s="32">
        <v>68664</v>
      </c>
      <c r="DZ41" s="32">
        <v>65739</v>
      </c>
      <c r="EA41" s="32">
        <v>63164</v>
      </c>
      <c r="EB41" s="32">
        <v>55198</v>
      </c>
      <c r="EC41" s="32">
        <v>53329</v>
      </c>
      <c r="ED41" s="32">
        <v>52944</v>
      </c>
      <c r="EE41" s="32">
        <v>48634</v>
      </c>
      <c r="EF41" s="32">
        <v>42621</v>
      </c>
      <c r="EG41" s="32">
        <v>61467</v>
      </c>
      <c r="EH41" s="32">
        <v>59206</v>
      </c>
      <c r="EI41" s="32">
        <v>64373</v>
      </c>
      <c r="EJ41" s="32">
        <v>73120</v>
      </c>
      <c r="EK41" s="32">
        <v>63868</v>
      </c>
      <c r="EL41" s="32">
        <v>65832</v>
      </c>
      <c r="EM41" s="32">
        <v>61149</v>
      </c>
      <c r="EN41" s="32">
        <v>50984</v>
      </c>
      <c r="EO41" s="32">
        <v>52885</v>
      </c>
      <c r="EP41" s="32">
        <v>46097</v>
      </c>
      <c r="EQ41" s="32">
        <v>51130</v>
      </c>
      <c r="ER41" s="32">
        <v>44575</v>
      </c>
      <c r="ES41" s="32">
        <v>62369</v>
      </c>
      <c r="ET41" s="32">
        <v>54463</v>
      </c>
      <c r="EU41" s="32">
        <v>71495</v>
      </c>
      <c r="EV41" s="32">
        <v>67217</v>
      </c>
      <c r="EW41" s="32">
        <v>59337</v>
      </c>
      <c r="EX41" s="32">
        <v>64776</v>
      </c>
      <c r="EY41" s="32">
        <v>61392</v>
      </c>
      <c r="EZ41" s="32">
        <v>52885</v>
      </c>
      <c r="FA41" s="32">
        <v>50706</v>
      </c>
      <c r="FB41" s="32">
        <v>49139</v>
      </c>
      <c r="FC41" s="32">
        <v>58447</v>
      </c>
      <c r="FD41" s="32">
        <v>44193</v>
      </c>
      <c r="FE41" s="32">
        <v>52698</v>
      </c>
      <c r="FF41" s="32">
        <v>51466</v>
      </c>
      <c r="FG41" s="32">
        <v>61814</v>
      </c>
      <c r="FH41" s="32">
        <v>68841</v>
      </c>
      <c r="FI41" s="32">
        <v>63507</v>
      </c>
      <c r="FJ41" s="32">
        <v>70191</v>
      </c>
      <c r="FK41" s="32">
        <v>54549</v>
      </c>
      <c r="FL41" s="32">
        <v>58174</v>
      </c>
      <c r="FM41" s="32">
        <v>54737</v>
      </c>
      <c r="FN41" s="32">
        <v>47317</v>
      </c>
      <c r="FO41" s="32">
        <v>48678</v>
      </c>
      <c r="FP41" s="32">
        <v>51300</v>
      </c>
      <c r="FQ41" s="32">
        <v>50892</v>
      </c>
      <c r="FR41" s="32">
        <v>62874</v>
      </c>
      <c r="FS41" s="32">
        <v>58876</v>
      </c>
      <c r="FT41" s="32">
        <v>68111</v>
      </c>
      <c r="FU41" s="32">
        <v>69322</v>
      </c>
      <c r="FV41" s="32">
        <v>61580</v>
      </c>
      <c r="FW41" s="32">
        <v>58509</v>
      </c>
      <c r="FX41" s="32">
        <v>62369</v>
      </c>
      <c r="FY41" s="32">
        <v>43910</v>
      </c>
      <c r="FZ41" s="32">
        <v>50728</v>
      </c>
      <c r="GA41" s="32">
        <v>48035</v>
      </c>
      <c r="GB41" s="32">
        <v>47010</v>
      </c>
      <c r="GC41" s="32">
        <v>62664</v>
      </c>
      <c r="GD41" s="32">
        <v>62617</v>
      </c>
      <c r="GE41" s="32">
        <v>62287</v>
      </c>
      <c r="GF41" s="32">
        <v>60118</v>
      </c>
      <c r="GG41" s="32">
        <v>60349</v>
      </c>
      <c r="GH41" s="32">
        <v>56008</v>
      </c>
      <c r="GI41" s="32">
        <v>57131</v>
      </c>
      <c r="GJ41" s="32">
        <v>53463</v>
      </c>
      <c r="GK41" s="32">
        <v>57491</v>
      </c>
      <c r="GL41" s="32">
        <v>47011</v>
      </c>
      <c r="GM41" s="32">
        <v>46185</v>
      </c>
      <c r="GN41" s="32">
        <v>49726</v>
      </c>
      <c r="GO41" s="32">
        <v>63737</v>
      </c>
      <c r="GP41" s="32">
        <v>67941</v>
      </c>
      <c r="GQ41" s="32">
        <v>62038</v>
      </c>
      <c r="GR41" s="32">
        <v>67875</v>
      </c>
      <c r="GS41" s="32">
        <v>64344</v>
      </c>
      <c r="GT41" s="32">
        <v>63293</v>
      </c>
      <c r="GU41" s="32">
        <v>59300</v>
      </c>
      <c r="GV41" s="32">
        <v>51490</v>
      </c>
      <c r="GW41" s="32">
        <v>42489</v>
      </c>
      <c r="GX41" s="32">
        <v>44670</v>
      </c>
      <c r="GY41" s="32">
        <v>45125</v>
      </c>
      <c r="GZ41" s="32">
        <v>51869</v>
      </c>
      <c r="HA41" s="32">
        <v>63180</v>
      </c>
      <c r="HB41" s="32">
        <v>64164</v>
      </c>
      <c r="HC41" s="32">
        <v>54764</v>
      </c>
      <c r="HD41" s="32">
        <v>65472</v>
      </c>
      <c r="HE41" s="32">
        <v>63704</v>
      </c>
      <c r="HF41" s="32">
        <v>57250</v>
      </c>
      <c r="HG41" s="32">
        <v>56461</v>
      </c>
      <c r="HH41" s="32">
        <v>52863</v>
      </c>
      <c r="HI41" s="32">
        <v>44375</v>
      </c>
      <c r="HJ41" s="32">
        <v>44539</v>
      </c>
      <c r="HK41" s="32">
        <v>50466</v>
      </c>
      <c r="HL41" s="32">
        <v>55071</v>
      </c>
      <c r="HM41" s="32">
        <v>58312</v>
      </c>
      <c r="HN41" s="32">
        <v>55128</v>
      </c>
      <c r="HO41" s="32">
        <v>60128</v>
      </c>
      <c r="HP41" s="32">
        <v>64128</v>
      </c>
      <c r="HQ41" s="32">
        <v>65897</v>
      </c>
      <c r="HR41" s="32">
        <v>61897</v>
      </c>
      <c r="HS41" s="32">
        <v>51897</v>
      </c>
      <c r="HT41" s="32">
        <v>45676</v>
      </c>
      <c r="HU41" s="32">
        <v>46676</v>
      </c>
      <c r="HV41" s="32">
        <v>46676</v>
      </c>
      <c r="HW41" s="32">
        <v>45449</v>
      </c>
      <c r="HX41" s="32">
        <v>45449</v>
      </c>
      <c r="HY41" s="32">
        <v>50449</v>
      </c>
      <c r="HZ41" s="32">
        <v>56391</v>
      </c>
      <c r="IA41" s="32">
        <v>61391</v>
      </c>
      <c r="IB41" s="32">
        <v>61391</v>
      </c>
      <c r="IC41" s="32">
        <v>62981</v>
      </c>
      <c r="ID41" s="32">
        <v>54981</v>
      </c>
      <c r="IE41" s="32">
        <v>58981</v>
      </c>
      <c r="IF41" s="32">
        <v>47831</v>
      </c>
      <c r="IG41" s="32">
        <v>47831</v>
      </c>
      <c r="IH41" s="32">
        <v>47831</v>
      </c>
      <c r="II41" s="32">
        <v>42945</v>
      </c>
      <c r="IJ41" s="32">
        <v>49945</v>
      </c>
      <c r="IK41" s="32">
        <v>45945</v>
      </c>
      <c r="IL41" s="32">
        <v>63142</v>
      </c>
      <c r="IM41" s="32">
        <v>63142</v>
      </c>
      <c r="IN41" s="32">
        <v>62142</v>
      </c>
      <c r="IO41" s="32">
        <v>63109</v>
      </c>
      <c r="IP41" s="32">
        <v>60109</v>
      </c>
      <c r="IQ41" s="32">
        <v>52109</v>
      </c>
      <c r="IR41" s="32">
        <v>53582</v>
      </c>
      <c r="IS41" s="32">
        <v>51582</v>
      </c>
      <c r="IT41" s="32">
        <v>42582</v>
      </c>
      <c r="IU41" s="32">
        <v>41909</v>
      </c>
      <c r="IV41" s="32">
        <v>41909</v>
      </c>
      <c r="IW41" s="32">
        <v>48909</v>
      </c>
      <c r="IX41" s="32">
        <v>54343</v>
      </c>
      <c r="IY41" s="32">
        <v>54343</v>
      </c>
      <c r="IZ41" s="32">
        <v>64343</v>
      </c>
      <c r="JA41" s="32">
        <v>60303</v>
      </c>
      <c r="JB41" s="32">
        <v>57303</v>
      </c>
      <c r="JC41" s="32">
        <v>59303</v>
      </c>
      <c r="JD41" s="32">
        <v>50866</v>
      </c>
      <c r="JE41" s="32">
        <v>42866</v>
      </c>
      <c r="JF41" s="32">
        <v>48866</v>
      </c>
      <c r="JG41" s="32">
        <v>34643</v>
      </c>
      <c r="JH41" s="32">
        <v>39643</v>
      </c>
      <c r="JI41" s="32">
        <v>59643</v>
      </c>
      <c r="JJ41" s="32">
        <v>51015</v>
      </c>
      <c r="JK41" s="32">
        <v>55015</v>
      </c>
      <c r="JL41" s="32">
        <v>59015</v>
      </c>
      <c r="JM41" s="32">
        <v>58035</v>
      </c>
      <c r="JN41" s="32">
        <v>62035</v>
      </c>
      <c r="JO41" s="32">
        <v>54035</v>
      </c>
      <c r="JP41" s="32">
        <v>45384</v>
      </c>
      <c r="JQ41" s="32">
        <v>43384</v>
      </c>
      <c r="JR41" s="32">
        <v>41384</v>
      </c>
      <c r="JS41" s="32">
        <v>38345</v>
      </c>
      <c r="JT41" s="32">
        <v>35470</v>
      </c>
      <c r="JU41" s="32">
        <v>60776</v>
      </c>
      <c r="JV41" s="32">
        <v>45607</v>
      </c>
      <c r="JW41" s="32">
        <v>60897</v>
      </c>
      <c r="JX41" s="32">
        <v>62054</v>
      </c>
      <c r="JY41" s="32">
        <v>59398</v>
      </c>
      <c r="JZ41" s="32">
        <v>69408</v>
      </c>
      <c r="KA41" s="32">
        <v>38797</v>
      </c>
      <c r="KB41" s="32">
        <v>48569</v>
      </c>
      <c r="KC41" s="32">
        <v>45226</v>
      </c>
      <c r="KD41" s="32">
        <v>44357</v>
      </c>
      <c r="KE41" s="32">
        <v>41739</v>
      </c>
      <c r="KF41" s="32">
        <v>39047</v>
      </c>
      <c r="KG41" s="32">
        <v>49286</v>
      </c>
      <c r="KH41" s="32">
        <v>49130</v>
      </c>
      <c r="KI41" s="32">
        <v>53899</v>
      </c>
      <c r="KJ41" s="32">
        <v>60773</v>
      </c>
      <c r="KK41" s="32">
        <v>49618</v>
      </c>
      <c r="KL41" s="32">
        <v>60415</v>
      </c>
      <c r="KM41" s="32">
        <v>47611</v>
      </c>
      <c r="KN41" s="32">
        <v>42592</v>
      </c>
      <c r="KO41" s="32">
        <v>38853</v>
      </c>
      <c r="KP41" s="32">
        <v>53069</v>
      </c>
      <c r="KQ41" s="32">
        <v>33370</v>
      </c>
      <c r="KR41" s="32">
        <v>34948</v>
      </c>
      <c r="KS41" s="32">
        <v>47545</v>
      </c>
      <c r="KT41" s="32">
        <v>49448</v>
      </c>
      <c r="KU41" s="32">
        <v>60898</v>
      </c>
      <c r="KV41" s="32">
        <v>56249</v>
      </c>
      <c r="KW41" s="32">
        <v>56237</v>
      </c>
      <c r="KX41" s="32">
        <v>53813</v>
      </c>
      <c r="KY41" s="32">
        <v>45015</v>
      </c>
      <c r="KZ41" s="32">
        <v>39316</v>
      </c>
      <c r="LA41" s="32">
        <v>38206</v>
      </c>
      <c r="LB41" s="32">
        <v>46968</v>
      </c>
      <c r="LC41" s="32">
        <v>38106</v>
      </c>
      <c r="LD41" s="32">
        <v>34165</v>
      </c>
      <c r="LE41" s="32">
        <v>38367</v>
      </c>
      <c r="LF41" s="32">
        <v>48604</v>
      </c>
      <c r="LG41" s="32">
        <v>33590</v>
      </c>
      <c r="LH41" s="32">
        <v>46445</v>
      </c>
      <c r="LI41" s="32">
        <v>58803</v>
      </c>
      <c r="LJ41" s="32">
        <v>56734</v>
      </c>
      <c r="LK41" s="32">
        <v>57370</v>
      </c>
      <c r="LL41" s="32">
        <v>39393</v>
      </c>
      <c r="LM41" s="32">
        <v>37309</v>
      </c>
      <c r="LN41" s="32">
        <v>44329</v>
      </c>
      <c r="LO41" s="32">
        <v>37408</v>
      </c>
      <c r="LP41" s="32">
        <v>38120</v>
      </c>
      <c r="LQ41" s="32">
        <v>61826</v>
      </c>
      <c r="LR41" s="32">
        <v>50476</v>
      </c>
      <c r="LS41" s="32">
        <v>49656</v>
      </c>
      <c r="LT41" s="32">
        <v>51748</v>
      </c>
      <c r="LU41" s="32">
        <v>46860</v>
      </c>
      <c r="LV41" s="32">
        <v>45176</v>
      </c>
      <c r="LW41" s="32">
        <v>46438</v>
      </c>
      <c r="LX41" s="32">
        <v>45373</v>
      </c>
      <c r="LY41" s="32">
        <v>37848</v>
      </c>
      <c r="LZ41" s="32">
        <v>42308</v>
      </c>
      <c r="MA41" s="32">
        <v>31934</v>
      </c>
      <c r="MB41" s="32">
        <v>33503</v>
      </c>
      <c r="MC41" s="32">
        <v>38412</v>
      </c>
      <c r="MD41" s="32">
        <v>41282</v>
      </c>
      <c r="ME41" s="32">
        <v>47419</v>
      </c>
      <c r="MF41" s="32">
        <v>53119</v>
      </c>
      <c r="MG41" s="32">
        <v>46000</v>
      </c>
      <c r="MH41" s="32">
        <v>56000</v>
      </c>
      <c r="MI41" s="32">
        <v>48000</v>
      </c>
      <c r="MJ41" s="32">
        <v>32000</v>
      </c>
      <c r="MK41" s="32">
        <v>33000</v>
      </c>
      <c r="ML41" s="32">
        <v>38000</v>
      </c>
      <c r="MM41" s="32">
        <v>27000</v>
      </c>
      <c r="MN41" s="32">
        <v>35000</v>
      </c>
      <c r="MO41" s="32">
        <v>42000</v>
      </c>
    </row>
    <row r="42" spans="1:353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32">
        <v>257187</v>
      </c>
      <c r="CJ42" s="32">
        <v>257994</v>
      </c>
      <c r="CK42" s="32">
        <v>321883</v>
      </c>
      <c r="CL42" s="32">
        <v>269189</v>
      </c>
      <c r="CM42" s="32">
        <v>336196</v>
      </c>
      <c r="CN42" s="32">
        <v>299374</v>
      </c>
      <c r="CO42" s="32">
        <v>283709</v>
      </c>
      <c r="CP42" s="32">
        <v>302286</v>
      </c>
      <c r="CQ42" s="32">
        <v>311386</v>
      </c>
      <c r="CR42" s="32">
        <v>255224</v>
      </c>
      <c r="CS42" s="32">
        <v>250248</v>
      </c>
      <c r="CT42" s="32">
        <v>250219</v>
      </c>
      <c r="CU42" s="32">
        <v>285538</v>
      </c>
      <c r="CV42" s="32">
        <v>290200</v>
      </c>
      <c r="CW42" s="32">
        <v>322914</v>
      </c>
      <c r="CX42" s="32">
        <v>299624</v>
      </c>
      <c r="CY42" s="32">
        <v>322346</v>
      </c>
      <c r="CZ42" s="32">
        <v>292043</v>
      </c>
      <c r="DA42" s="32">
        <v>301139</v>
      </c>
      <c r="DB42" s="32">
        <v>305598</v>
      </c>
      <c r="DC42" s="32">
        <v>298552</v>
      </c>
      <c r="DD42" s="32">
        <v>282729</v>
      </c>
      <c r="DE42" s="32">
        <v>234522</v>
      </c>
      <c r="DF42" s="32">
        <v>231556</v>
      </c>
      <c r="DG42" s="32">
        <v>293146</v>
      </c>
      <c r="DH42" s="32">
        <v>267438</v>
      </c>
      <c r="DI42" s="32">
        <v>293264</v>
      </c>
      <c r="DJ42" s="32">
        <v>283336</v>
      </c>
      <c r="DK42" s="32">
        <v>317206</v>
      </c>
      <c r="DL42" s="32">
        <v>296054</v>
      </c>
      <c r="DM42" s="32">
        <v>305695</v>
      </c>
      <c r="DN42" s="32">
        <v>304408</v>
      </c>
      <c r="DO42" s="32">
        <v>296549</v>
      </c>
      <c r="DP42" s="32">
        <v>275874</v>
      </c>
      <c r="DQ42" s="32">
        <v>260065</v>
      </c>
      <c r="DR42" s="32">
        <v>252378</v>
      </c>
      <c r="DS42" s="32">
        <v>265833</v>
      </c>
      <c r="DT42" s="32">
        <v>296001</v>
      </c>
      <c r="DU42" s="32">
        <v>333790</v>
      </c>
      <c r="DV42" s="32">
        <v>315254</v>
      </c>
      <c r="DW42" s="32">
        <v>338513</v>
      </c>
      <c r="DX42" s="32">
        <v>323168</v>
      </c>
      <c r="DY42" s="32">
        <v>294218</v>
      </c>
      <c r="DZ42" s="32">
        <v>321486</v>
      </c>
      <c r="EA42" s="32">
        <v>310090</v>
      </c>
      <c r="EB42" s="32">
        <v>264593</v>
      </c>
      <c r="EC42" s="32">
        <v>249000</v>
      </c>
      <c r="ED42" s="32">
        <v>258498</v>
      </c>
      <c r="EE42" s="32">
        <v>274431</v>
      </c>
      <c r="EF42" s="32">
        <v>280726</v>
      </c>
      <c r="EG42" s="32">
        <v>317712</v>
      </c>
      <c r="EH42" s="32">
        <v>293981</v>
      </c>
      <c r="EI42" s="32">
        <v>345557</v>
      </c>
      <c r="EJ42" s="32">
        <v>317680</v>
      </c>
      <c r="EK42" s="32">
        <v>299881</v>
      </c>
      <c r="EL42" s="32">
        <v>320827</v>
      </c>
      <c r="EM42" s="32">
        <v>297885</v>
      </c>
      <c r="EN42" s="32">
        <v>246982</v>
      </c>
      <c r="EO42" s="32">
        <v>271420</v>
      </c>
      <c r="EP42" s="32">
        <v>245172</v>
      </c>
      <c r="EQ42" s="32">
        <v>270279</v>
      </c>
      <c r="ER42" s="32">
        <v>292084</v>
      </c>
      <c r="ES42" s="32">
        <v>325899</v>
      </c>
      <c r="ET42" s="32">
        <v>290288</v>
      </c>
      <c r="EU42" s="32">
        <v>369964</v>
      </c>
      <c r="EV42" s="32">
        <v>347895</v>
      </c>
      <c r="EW42" s="32">
        <v>325655</v>
      </c>
      <c r="EX42" s="32">
        <v>331137</v>
      </c>
      <c r="EY42" s="32">
        <v>284955</v>
      </c>
      <c r="EZ42" s="32">
        <v>293399</v>
      </c>
      <c r="FA42" s="32">
        <v>294045</v>
      </c>
      <c r="FB42" s="32">
        <v>263809</v>
      </c>
      <c r="FC42" s="32">
        <v>275922</v>
      </c>
      <c r="FD42" s="32">
        <v>273054</v>
      </c>
      <c r="FE42" s="32">
        <v>332218</v>
      </c>
      <c r="FF42" s="32">
        <v>311240</v>
      </c>
      <c r="FG42" s="32">
        <v>362195</v>
      </c>
      <c r="FH42" s="32">
        <v>342024</v>
      </c>
      <c r="FI42" s="32">
        <v>321104</v>
      </c>
      <c r="FJ42" s="32">
        <v>341971</v>
      </c>
      <c r="FK42" s="32">
        <v>291300</v>
      </c>
      <c r="FL42" s="32">
        <v>282537</v>
      </c>
      <c r="FM42" s="32">
        <v>279165</v>
      </c>
      <c r="FN42" s="32">
        <v>243729</v>
      </c>
      <c r="FO42" s="32">
        <v>289455</v>
      </c>
      <c r="FP42" s="32">
        <v>291946</v>
      </c>
      <c r="FQ42" s="32">
        <v>300440</v>
      </c>
      <c r="FR42" s="32">
        <v>335189</v>
      </c>
      <c r="FS42" s="32">
        <v>345201</v>
      </c>
      <c r="FT42" s="32">
        <v>332707</v>
      </c>
      <c r="FU42" s="32">
        <v>359275</v>
      </c>
      <c r="FV42" s="32">
        <v>340371</v>
      </c>
      <c r="FW42" s="32">
        <v>316789</v>
      </c>
      <c r="FX42" s="32">
        <v>286179</v>
      </c>
      <c r="FY42" s="32">
        <v>262895</v>
      </c>
      <c r="FZ42" s="32">
        <v>266014</v>
      </c>
      <c r="GA42" s="32">
        <v>271921</v>
      </c>
      <c r="GB42" s="32">
        <v>277349</v>
      </c>
      <c r="GC42" s="32">
        <v>326230</v>
      </c>
      <c r="GD42" s="32">
        <v>332744</v>
      </c>
      <c r="GE42" s="32">
        <v>325511</v>
      </c>
      <c r="GF42" s="32">
        <v>334925</v>
      </c>
      <c r="GG42" s="32">
        <v>374258</v>
      </c>
      <c r="GH42" s="32">
        <v>312279</v>
      </c>
      <c r="GI42" s="32">
        <v>310059</v>
      </c>
      <c r="GJ42" s="32">
        <v>281452</v>
      </c>
      <c r="GK42" s="32">
        <v>255977</v>
      </c>
      <c r="GL42" s="32">
        <v>282379</v>
      </c>
      <c r="GM42" s="32">
        <v>249091</v>
      </c>
      <c r="GN42" s="32">
        <v>254734</v>
      </c>
      <c r="GO42" s="32">
        <v>313772</v>
      </c>
      <c r="GP42" s="32">
        <v>301869</v>
      </c>
      <c r="GQ42" s="32">
        <v>349364</v>
      </c>
      <c r="GR42" s="32">
        <v>364240</v>
      </c>
      <c r="GS42" s="32">
        <v>339728</v>
      </c>
      <c r="GT42" s="32">
        <v>343731</v>
      </c>
      <c r="GU42" s="32">
        <v>300420</v>
      </c>
      <c r="GV42" s="32">
        <v>288320</v>
      </c>
      <c r="GW42" s="32">
        <v>253210</v>
      </c>
      <c r="GX42" s="32">
        <v>258695</v>
      </c>
      <c r="GY42" s="32">
        <v>247689</v>
      </c>
      <c r="GZ42" s="32">
        <v>258796</v>
      </c>
      <c r="HA42" s="32">
        <v>305112</v>
      </c>
      <c r="HB42" s="32">
        <v>303194</v>
      </c>
      <c r="HC42" s="32">
        <v>390704</v>
      </c>
      <c r="HD42" s="32">
        <v>343222</v>
      </c>
      <c r="HE42" s="32">
        <v>315073</v>
      </c>
      <c r="HF42" s="32">
        <v>333762</v>
      </c>
      <c r="HG42" s="32">
        <v>313904</v>
      </c>
      <c r="HH42" s="32">
        <v>270958</v>
      </c>
      <c r="HI42" s="32">
        <v>272898</v>
      </c>
      <c r="HJ42" s="32">
        <v>271859</v>
      </c>
      <c r="HK42" s="32">
        <v>249577</v>
      </c>
      <c r="HL42" s="32">
        <v>280939</v>
      </c>
      <c r="HM42" s="32">
        <v>333336</v>
      </c>
      <c r="HN42" s="32">
        <v>302597</v>
      </c>
      <c r="HO42" s="32">
        <v>354176</v>
      </c>
      <c r="HP42" s="32">
        <v>326217</v>
      </c>
      <c r="HQ42" s="32">
        <v>341467</v>
      </c>
      <c r="HR42" s="32">
        <v>346601</v>
      </c>
      <c r="HS42" s="32">
        <v>270512</v>
      </c>
      <c r="HT42" s="32">
        <v>300028</v>
      </c>
      <c r="HU42" s="32">
        <v>282428</v>
      </c>
      <c r="HV42" s="32">
        <v>243872</v>
      </c>
      <c r="HW42" s="32">
        <v>289380</v>
      </c>
      <c r="HX42" s="32">
        <v>247987</v>
      </c>
      <c r="HY42" s="32">
        <v>278809</v>
      </c>
      <c r="HZ42" s="32">
        <v>309747</v>
      </c>
      <c r="IA42" s="32">
        <v>342882</v>
      </c>
      <c r="IB42" s="32">
        <v>353102</v>
      </c>
      <c r="IC42" s="32">
        <v>336892</v>
      </c>
      <c r="ID42" s="32">
        <v>337336</v>
      </c>
      <c r="IE42" s="32">
        <v>313448</v>
      </c>
      <c r="IF42" s="32">
        <v>307627</v>
      </c>
      <c r="IG42" s="32">
        <v>256835</v>
      </c>
      <c r="IH42" s="32">
        <v>257872</v>
      </c>
      <c r="II42" s="32">
        <v>289338</v>
      </c>
      <c r="IJ42" s="32">
        <v>254272</v>
      </c>
      <c r="IK42" s="32">
        <v>279153</v>
      </c>
      <c r="IL42" s="32">
        <v>307806</v>
      </c>
      <c r="IM42" s="32">
        <v>351656</v>
      </c>
      <c r="IN42" s="32">
        <v>334676</v>
      </c>
      <c r="IO42" s="32">
        <v>359915</v>
      </c>
      <c r="IP42" s="32">
        <v>343309</v>
      </c>
      <c r="IQ42" s="32">
        <v>303326</v>
      </c>
      <c r="IR42" s="32">
        <v>284183</v>
      </c>
      <c r="IS42" s="32">
        <v>249178</v>
      </c>
      <c r="IT42" s="32">
        <v>284004</v>
      </c>
      <c r="IU42" s="32">
        <v>247445</v>
      </c>
      <c r="IV42" s="32">
        <v>252484</v>
      </c>
      <c r="IW42" s="32">
        <v>291341</v>
      </c>
      <c r="IX42" s="32">
        <v>328573</v>
      </c>
      <c r="IY42" s="32">
        <v>328896</v>
      </c>
      <c r="IZ42" s="32">
        <v>359872</v>
      </c>
      <c r="JA42" s="32">
        <v>346375</v>
      </c>
      <c r="JB42" s="32">
        <v>372826</v>
      </c>
      <c r="JC42" s="32">
        <v>300284</v>
      </c>
      <c r="JD42" s="32">
        <v>272641</v>
      </c>
      <c r="JE42" s="32">
        <v>256743</v>
      </c>
      <c r="JF42" s="32">
        <v>291979</v>
      </c>
      <c r="JG42" s="32">
        <v>268000</v>
      </c>
      <c r="JH42" s="32">
        <v>298000</v>
      </c>
      <c r="JI42" s="32">
        <v>296000</v>
      </c>
      <c r="JJ42" s="32">
        <v>329000</v>
      </c>
      <c r="JK42" s="32">
        <v>344000</v>
      </c>
      <c r="JL42" s="32">
        <v>357000</v>
      </c>
      <c r="JM42" s="32">
        <v>326000</v>
      </c>
      <c r="JN42" s="32">
        <v>346000</v>
      </c>
      <c r="JO42" s="32">
        <v>311000</v>
      </c>
      <c r="JP42" s="32">
        <v>280000</v>
      </c>
      <c r="JQ42" s="32">
        <v>300000</v>
      </c>
      <c r="JR42" s="32">
        <v>283000</v>
      </c>
      <c r="JS42" s="32">
        <v>291000</v>
      </c>
      <c r="JT42" s="32">
        <v>262000</v>
      </c>
      <c r="JU42" s="32">
        <v>300000</v>
      </c>
      <c r="JV42" s="32">
        <v>311000</v>
      </c>
      <c r="JW42" s="32">
        <v>374000</v>
      </c>
      <c r="JX42" s="32">
        <v>382000</v>
      </c>
      <c r="JY42" s="32">
        <v>332000</v>
      </c>
      <c r="JZ42" s="32">
        <v>338000</v>
      </c>
      <c r="KA42" s="32">
        <v>274000</v>
      </c>
      <c r="KB42" s="32">
        <v>312000</v>
      </c>
      <c r="KC42" s="32">
        <v>283000</v>
      </c>
      <c r="KD42" s="32">
        <v>252000</v>
      </c>
      <c r="KE42" s="32">
        <v>261000</v>
      </c>
      <c r="KF42" s="32">
        <v>243000</v>
      </c>
      <c r="KG42" s="32">
        <v>293000</v>
      </c>
      <c r="KH42" s="32">
        <v>344000</v>
      </c>
      <c r="KI42" s="32">
        <v>349000</v>
      </c>
      <c r="KJ42" s="32">
        <v>340000</v>
      </c>
      <c r="KK42" s="32">
        <v>360000</v>
      </c>
      <c r="KL42" s="32">
        <v>343000</v>
      </c>
      <c r="KM42" s="32">
        <v>272000</v>
      </c>
      <c r="KN42" s="32">
        <v>321000</v>
      </c>
      <c r="KO42" s="32">
        <v>271000</v>
      </c>
      <c r="KP42" s="32">
        <v>268000</v>
      </c>
      <c r="KQ42" s="32">
        <v>294472</v>
      </c>
      <c r="KR42" s="32">
        <v>263889</v>
      </c>
      <c r="KS42" s="32">
        <v>296452</v>
      </c>
      <c r="KT42" s="32">
        <v>303655</v>
      </c>
      <c r="KU42" s="32">
        <v>338500</v>
      </c>
      <c r="KV42" s="32">
        <v>372391</v>
      </c>
      <c r="KW42" s="32">
        <v>343734</v>
      </c>
      <c r="KX42" s="32">
        <v>418399</v>
      </c>
      <c r="KY42" s="32">
        <v>345812</v>
      </c>
      <c r="KZ42" s="32">
        <v>295454</v>
      </c>
      <c r="LA42" s="32">
        <v>312011</v>
      </c>
      <c r="LB42" s="32">
        <v>267179</v>
      </c>
      <c r="LC42" s="32">
        <v>281459</v>
      </c>
      <c r="LD42" s="32">
        <v>295483</v>
      </c>
      <c r="LE42" s="32">
        <v>286767</v>
      </c>
      <c r="LF42" s="32">
        <v>364899</v>
      </c>
      <c r="LG42" s="32">
        <v>373954</v>
      </c>
      <c r="LH42" s="32">
        <v>407936</v>
      </c>
      <c r="LI42" s="32">
        <v>434203</v>
      </c>
      <c r="LJ42" s="32">
        <v>366299</v>
      </c>
      <c r="LK42" s="32">
        <v>341419</v>
      </c>
      <c r="LL42" s="32">
        <v>314000</v>
      </c>
      <c r="LM42" s="32">
        <v>300000</v>
      </c>
      <c r="LN42" s="32">
        <v>320000</v>
      </c>
      <c r="LO42" s="32">
        <v>302000</v>
      </c>
      <c r="LP42" s="32">
        <v>279000</v>
      </c>
      <c r="LQ42" s="32">
        <v>263000</v>
      </c>
      <c r="LR42" s="32">
        <v>358000</v>
      </c>
      <c r="LS42" s="32">
        <v>413000</v>
      </c>
      <c r="LT42" s="32">
        <v>411000</v>
      </c>
      <c r="LU42" s="32">
        <v>319000</v>
      </c>
      <c r="LV42" s="32">
        <v>359000</v>
      </c>
      <c r="LW42" s="32">
        <v>346000</v>
      </c>
      <c r="LX42" s="32">
        <v>329000</v>
      </c>
      <c r="LY42" s="32">
        <v>311000</v>
      </c>
      <c r="LZ42" s="32">
        <v>288000</v>
      </c>
      <c r="MA42" s="32">
        <v>299000</v>
      </c>
      <c r="MB42" s="32">
        <v>271000</v>
      </c>
      <c r="MC42" s="32">
        <v>340000</v>
      </c>
      <c r="MD42" s="32">
        <v>348000</v>
      </c>
      <c r="ME42" s="32">
        <v>399000</v>
      </c>
      <c r="MF42" s="32">
        <v>383000</v>
      </c>
      <c r="MG42" s="32">
        <v>332000</v>
      </c>
      <c r="MH42" s="32">
        <v>364000</v>
      </c>
      <c r="MI42" s="32">
        <v>332000</v>
      </c>
      <c r="MJ42" s="32">
        <v>332000</v>
      </c>
      <c r="MK42" s="32">
        <v>294000</v>
      </c>
      <c r="ML42" s="32">
        <v>237000</v>
      </c>
      <c r="MM42" s="32">
        <v>293000</v>
      </c>
      <c r="MN42" s="32">
        <v>279000</v>
      </c>
      <c r="MO42" s="32">
        <v>230000</v>
      </c>
    </row>
    <row r="43" spans="1:353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32">
        <v>50746</v>
      </c>
      <c r="CJ43" s="32">
        <v>42082</v>
      </c>
      <c r="CK43" s="32">
        <v>48815</v>
      </c>
      <c r="CL43" s="32">
        <v>48162</v>
      </c>
      <c r="CM43" s="32">
        <v>62456</v>
      </c>
      <c r="CN43" s="32">
        <v>66077</v>
      </c>
      <c r="CO43" s="32">
        <v>67457</v>
      </c>
      <c r="CP43" s="32">
        <v>59936</v>
      </c>
      <c r="CQ43" s="32">
        <v>51636</v>
      </c>
      <c r="CR43" s="32">
        <v>48859</v>
      </c>
      <c r="CS43" s="32">
        <v>45412</v>
      </c>
      <c r="CT43" s="32">
        <v>43840</v>
      </c>
      <c r="CU43" s="32">
        <v>55183</v>
      </c>
      <c r="CV43" s="32">
        <v>45159</v>
      </c>
      <c r="CW43" s="32">
        <v>49866</v>
      </c>
      <c r="CX43" s="32">
        <v>51307</v>
      </c>
      <c r="CY43" s="32">
        <v>61097</v>
      </c>
      <c r="CZ43" s="32">
        <v>66953</v>
      </c>
      <c r="DA43" s="32">
        <v>75523</v>
      </c>
      <c r="DB43" s="32">
        <v>53621</v>
      </c>
      <c r="DC43" s="32">
        <v>52886</v>
      </c>
      <c r="DD43" s="32">
        <v>52009</v>
      </c>
      <c r="DE43" s="32">
        <v>45247</v>
      </c>
      <c r="DF43" s="32">
        <v>47663</v>
      </c>
      <c r="DG43" s="32">
        <v>53083</v>
      </c>
      <c r="DH43" s="32">
        <v>43069</v>
      </c>
      <c r="DI43" s="32">
        <v>48214</v>
      </c>
      <c r="DJ43" s="32">
        <v>51117</v>
      </c>
      <c r="DK43" s="32">
        <v>65266</v>
      </c>
      <c r="DL43" s="32">
        <v>69806</v>
      </c>
      <c r="DM43" s="32">
        <v>67952</v>
      </c>
      <c r="DN43" s="32">
        <v>58367</v>
      </c>
      <c r="DO43" s="32">
        <v>52922</v>
      </c>
      <c r="DP43" s="32">
        <v>54338</v>
      </c>
      <c r="DQ43" s="32">
        <v>46148</v>
      </c>
      <c r="DR43" s="32">
        <v>51836</v>
      </c>
      <c r="DS43" s="32">
        <v>49832</v>
      </c>
      <c r="DT43" s="32">
        <v>43132</v>
      </c>
      <c r="DU43" s="32">
        <v>50022</v>
      </c>
      <c r="DV43" s="32">
        <v>60850</v>
      </c>
      <c r="DW43" s="32">
        <v>60756</v>
      </c>
      <c r="DX43" s="32">
        <v>71756</v>
      </c>
      <c r="DY43" s="32">
        <v>71388</v>
      </c>
      <c r="DZ43" s="32">
        <v>56091</v>
      </c>
      <c r="EA43" s="32">
        <v>58535</v>
      </c>
      <c r="EB43" s="32">
        <v>47752</v>
      </c>
      <c r="EC43" s="32">
        <v>58535</v>
      </c>
      <c r="ED43" s="32">
        <v>53253</v>
      </c>
      <c r="EE43" s="32">
        <v>45846</v>
      </c>
      <c r="EF43" s="32">
        <v>45706</v>
      </c>
      <c r="EG43" s="32">
        <v>57338</v>
      </c>
      <c r="EH43" s="32">
        <v>53222</v>
      </c>
      <c r="EI43" s="32">
        <v>63435</v>
      </c>
      <c r="EJ43" s="32">
        <v>71318</v>
      </c>
      <c r="EK43" s="32">
        <v>72960</v>
      </c>
      <c r="EL43" s="32">
        <v>60821</v>
      </c>
      <c r="EM43" s="32">
        <v>55510</v>
      </c>
      <c r="EN43" s="32">
        <v>51375</v>
      </c>
      <c r="EO43" s="32">
        <v>49802</v>
      </c>
      <c r="EP43" s="32">
        <v>49604</v>
      </c>
      <c r="EQ43" s="32">
        <v>50466</v>
      </c>
      <c r="ER43" s="32">
        <v>48784</v>
      </c>
      <c r="ES43" s="32">
        <v>56308</v>
      </c>
      <c r="ET43" s="32">
        <v>53925</v>
      </c>
      <c r="EU43" s="32">
        <v>68754</v>
      </c>
      <c r="EV43" s="32">
        <v>73445</v>
      </c>
      <c r="EW43" s="32">
        <v>78267</v>
      </c>
      <c r="EX43" s="32">
        <v>62108</v>
      </c>
      <c r="EY43" s="32">
        <v>54495</v>
      </c>
      <c r="EZ43" s="32">
        <v>45263</v>
      </c>
      <c r="FA43" s="32">
        <v>50446</v>
      </c>
      <c r="FB43" s="32">
        <v>47957</v>
      </c>
      <c r="FC43" s="32">
        <v>56380</v>
      </c>
      <c r="FD43" s="32">
        <v>44643</v>
      </c>
      <c r="FE43" s="32">
        <v>53892</v>
      </c>
      <c r="FF43" s="32">
        <v>56170</v>
      </c>
      <c r="FG43" s="32">
        <v>70335</v>
      </c>
      <c r="FH43" s="32">
        <v>70369</v>
      </c>
      <c r="FI43" s="32">
        <v>75980</v>
      </c>
      <c r="FJ43" s="32">
        <v>61362</v>
      </c>
      <c r="FK43" s="32">
        <v>55698</v>
      </c>
      <c r="FL43" s="32">
        <v>56994</v>
      </c>
      <c r="FM43" s="32">
        <v>49273</v>
      </c>
      <c r="FN43" s="32">
        <v>53866</v>
      </c>
      <c r="FO43" s="32">
        <v>58574</v>
      </c>
      <c r="FP43" s="32">
        <v>51016</v>
      </c>
      <c r="FQ43" s="32">
        <v>57068</v>
      </c>
      <c r="FR43" s="32">
        <v>59502</v>
      </c>
      <c r="FS43" s="32">
        <v>61808</v>
      </c>
      <c r="FT43" s="32">
        <v>70664</v>
      </c>
      <c r="FU43" s="32">
        <v>71872</v>
      </c>
      <c r="FV43" s="32">
        <v>63373</v>
      </c>
      <c r="FW43" s="32">
        <v>62698</v>
      </c>
      <c r="FX43" s="32">
        <v>56974</v>
      </c>
      <c r="FY43" s="32">
        <v>49217</v>
      </c>
      <c r="FZ43" s="32">
        <v>47965</v>
      </c>
      <c r="GA43" s="32">
        <v>55862</v>
      </c>
      <c r="GB43" s="32">
        <v>53099</v>
      </c>
      <c r="GC43" s="32">
        <v>56820</v>
      </c>
      <c r="GD43" s="32">
        <v>62760</v>
      </c>
      <c r="GE43" s="32">
        <v>72702</v>
      </c>
      <c r="GF43" s="32">
        <v>67683</v>
      </c>
      <c r="GG43" s="32">
        <v>73228</v>
      </c>
      <c r="GH43" s="32">
        <v>61037</v>
      </c>
      <c r="GI43" s="32">
        <v>61110</v>
      </c>
      <c r="GJ43" s="32">
        <v>57962</v>
      </c>
      <c r="GK43" s="32">
        <v>47861</v>
      </c>
      <c r="GL43" s="32">
        <v>49779</v>
      </c>
      <c r="GM43" s="32">
        <v>58262</v>
      </c>
      <c r="GN43" s="32">
        <v>50825</v>
      </c>
      <c r="GO43" s="32">
        <v>59119</v>
      </c>
      <c r="GP43" s="32">
        <v>55176</v>
      </c>
      <c r="GQ43" s="32">
        <v>57495</v>
      </c>
      <c r="GR43" s="32">
        <v>77249</v>
      </c>
      <c r="GS43" s="32">
        <v>76878</v>
      </c>
      <c r="GT43" s="32">
        <v>67463</v>
      </c>
      <c r="GU43" s="32">
        <v>61641</v>
      </c>
      <c r="GV43" s="32">
        <v>51153</v>
      </c>
      <c r="GW43" s="32">
        <v>52322</v>
      </c>
      <c r="GX43" s="32">
        <v>51285</v>
      </c>
      <c r="GY43" s="32">
        <v>50943</v>
      </c>
      <c r="GZ43" s="32">
        <v>40300</v>
      </c>
      <c r="HA43" s="32">
        <v>63988</v>
      </c>
      <c r="HB43" s="32">
        <v>55070</v>
      </c>
      <c r="HC43" s="32">
        <v>65801</v>
      </c>
      <c r="HD43" s="32">
        <v>74142</v>
      </c>
      <c r="HE43" s="32">
        <v>67461</v>
      </c>
      <c r="HF43" s="32">
        <v>59884</v>
      </c>
      <c r="HG43" s="32">
        <v>60224</v>
      </c>
      <c r="HH43" s="32">
        <v>62698</v>
      </c>
      <c r="HI43" s="32">
        <v>56407</v>
      </c>
      <c r="HJ43" s="32">
        <v>53806</v>
      </c>
      <c r="HK43" s="32">
        <v>53286</v>
      </c>
      <c r="HL43" s="32">
        <v>54360</v>
      </c>
      <c r="HM43" s="32">
        <v>55636</v>
      </c>
      <c r="HN43" s="32">
        <v>67506</v>
      </c>
      <c r="HO43" s="32">
        <v>66276</v>
      </c>
      <c r="HP43" s="32">
        <v>75241</v>
      </c>
      <c r="HQ43" s="32">
        <v>78588</v>
      </c>
      <c r="HR43" s="32">
        <v>65470</v>
      </c>
      <c r="HS43" s="32">
        <v>62312</v>
      </c>
      <c r="HT43" s="32">
        <v>57061</v>
      </c>
      <c r="HU43" s="32">
        <v>53687</v>
      </c>
      <c r="HV43" s="32">
        <v>53528</v>
      </c>
      <c r="HW43" s="32">
        <v>54760</v>
      </c>
      <c r="HX43" s="32">
        <v>50714</v>
      </c>
      <c r="HY43" s="32">
        <v>60096</v>
      </c>
      <c r="HZ43" s="32">
        <v>54538</v>
      </c>
      <c r="IA43" s="32">
        <v>69111</v>
      </c>
      <c r="IB43" s="32">
        <v>71833</v>
      </c>
      <c r="IC43" s="32">
        <v>73459</v>
      </c>
      <c r="ID43" s="32">
        <v>68500</v>
      </c>
      <c r="IE43" s="32">
        <v>63611</v>
      </c>
      <c r="IF43" s="32">
        <v>67006</v>
      </c>
      <c r="IG43" s="32">
        <v>52238</v>
      </c>
      <c r="IH43" s="32">
        <v>50589</v>
      </c>
      <c r="II43" s="32">
        <v>58142</v>
      </c>
      <c r="IJ43" s="32">
        <v>53423</v>
      </c>
      <c r="IK43" s="32">
        <v>59141</v>
      </c>
      <c r="IL43" s="32">
        <v>55234</v>
      </c>
      <c r="IM43" s="32">
        <v>71796</v>
      </c>
      <c r="IN43" s="32">
        <v>76098</v>
      </c>
      <c r="IO43" s="32">
        <v>76852</v>
      </c>
      <c r="IP43" s="32">
        <v>61395</v>
      </c>
      <c r="IQ43" s="32">
        <v>67254</v>
      </c>
      <c r="IR43" s="32">
        <v>65780</v>
      </c>
      <c r="IS43" s="32">
        <v>56492</v>
      </c>
      <c r="IT43" s="32">
        <v>58413</v>
      </c>
      <c r="IU43" s="32">
        <v>50492</v>
      </c>
      <c r="IV43" s="32">
        <v>46862</v>
      </c>
      <c r="IW43" s="32">
        <v>62176</v>
      </c>
      <c r="IX43" s="32">
        <v>58492</v>
      </c>
      <c r="IY43" s="32">
        <v>68018</v>
      </c>
      <c r="IZ43" s="32">
        <v>80068</v>
      </c>
      <c r="JA43" s="32">
        <v>87000</v>
      </c>
      <c r="JB43" s="32">
        <v>72000</v>
      </c>
      <c r="JC43" s="32">
        <v>65000</v>
      </c>
      <c r="JD43" s="32">
        <v>64000</v>
      </c>
      <c r="JE43" s="32">
        <v>53000</v>
      </c>
      <c r="JF43" s="32">
        <v>54000</v>
      </c>
      <c r="JG43" s="32">
        <v>57000</v>
      </c>
      <c r="JH43" s="32">
        <v>50000</v>
      </c>
      <c r="JI43" s="32">
        <v>61000</v>
      </c>
      <c r="JJ43" s="32">
        <v>63000</v>
      </c>
      <c r="JK43" s="32">
        <v>72000</v>
      </c>
      <c r="JL43" s="32">
        <v>85000</v>
      </c>
      <c r="JM43" s="32">
        <v>78000</v>
      </c>
      <c r="JN43" s="32">
        <v>65000</v>
      </c>
      <c r="JO43" s="32">
        <v>65000</v>
      </c>
      <c r="JP43" s="32">
        <v>63000</v>
      </c>
      <c r="JQ43" s="32">
        <v>49000</v>
      </c>
      <c r="JR43" s="32">
        <v>60000</v>
      </c>
      <c r="JS43" s="32">
        <v>50000</v>
      </c>
      <c r="JT43" s="32">
        <v>53000</v>
      </c>
      <c r="JU43" s="32">
        <v>60000</v>
      </c>
      <c r="JV43" s="32">
        <v>62000</v>
      </c>
      <c r="JW43" s="32">
        <v>79000</v>
      </c>
      <c r="JX43" s="32">
        <v>86000</v>
      </c>
      <c r="JY43" s="32">
        <v>67000</v>
      </c>
      <c r="JZ43" s="32">
        <v>66000</v>
      </c>
      <c r="KA43" s="32">
        <v>68000</v>
      </c>
      <c r="KB43" s="32">
        <v>63000</v>
      </c>
      <c r="KC43" s="32">
        <v>58000</v>
      </c>
      <c r="KD43" s="32">
        <v>52000</v>
      </c>
      <c r="KE43" s="32">
        <v>58000</v>
      </c>
      <c r="KF43" s="32">
        <v>41000</v>
      </c>
      <c r="KG43" s="32">
        <v>62000</v>
      </c>
      <c r="KH43" s="32">
        <v>63000</v>
      </c>
      <c r="KI43" s="32">
        <v>69000</v>
      </c>
      <c r="KJ43" s="32">
        <v>81000</v>
      </c>
      <c r="KK43" s="32">
        <v>77000</v>
      </c>
      <c r="KL43" s="32">
        <v>69000</v>
      </c>
      <c r="KM43" s="32">
        <v>64000</v>
      </c>
      <c r="KN43" s="32">
        <v>70000</v>
      </c>
      <c r="KO43" s="32">
        <v>58000</v>
      </c>
      <c r="KP43" s="32">
        <v>54000</v>
      </c>
      <c r="KQ43" s="32">
        <v>58000</v>
      </c>
      <c r="KR43" s="32">
        <v>45000</v>
      </c>
      <c r="KS43" s="32">
        <v>55000</v>
      </c>
      <c r="KT43" s="32">
        <v>68000</v>
      </c>
      <c r="KU43" s="32">
        <v>68000</v>
      </c>
      <c r="KV43" s="32">
        <v>72000</v>
      </c>
      <c r="KW43" s="32">
        <v>80000</v>
      </c>
      <c r="KX43" s="32">
        <v>68000</v>
      </c>
      <c r="KY43" s="32">
        <v>67000</v>
      </c>
      <c r="KZ43" s="32">
        <v>61000</v>
      </c>
      <c r="LA43" s="32">
        <v>52000</v>
      </c>
      <c r="LB43" s="32">
        <v>57000</v>
      </c>
      <c r="LC43" s="32">
        <v>55000</v>
      </c>
      <c r="LD43" s="32">
        <v>48000</v>
      </c>
      <c r="LE43" s="32">
        <v>59000</v>
      </c>
      <c r="LF43" s="32">
        <v>61000</v>
      </c>
      <c r="LG43" s="32">
        <v>59000</v>
      </c>
      <c r="LH43" s="32">
        <v>71000</v>
      </c>
      <c r="LI43" s="32">
        <v>91000</v>
      </c>
      <c r="LJ43" s="32">
        <v>80000</v>
      </c>
      <c r="LK43" s="32">
        <v>65000</v>
      </c>
      <c r="LL43" s="32">
        <v>65000</v>
      </c>
      <c r="LM43" s="32">
        <v>57000</v>
      </c>
      <c r="LN43" s="32">
        <v>57000</v>
      </c>
      <c r="LO43" s="32">
        <v>64000</v>
      </c>
      <c r="LP43" s="32">
        <v>53000</v>
      </c>
      <c r="LQ43" s="32">
        <v>62000</v>
      </c>
      <c r="LR43" s="32">
        <v>59000</v>
      </c>
      <c r="LS43" s="32">
        <v>73000</v>
      </c>
      <c r="LT43" s="32">
        <v>84000</v>
      </c>
      <c r="LU43" s="32">
        <v>85000</v>
      </c>
      <c r="LV43" s="32">
        <v>78000</v>
      </c>
      <c r="LW43" s="32">
        <v>62000</v>
      </c>
      <c r="LX43" s="32">
        <v>71000</v>
      </c>
      <c r="LY43" s="32">
        <v>65000</v>
      </c>
      <c r="LZ43" s="32">
        <v>52000</v>
      </c>
      <c r="MA43" s="32">
        <v>55000</v>
      </c>
      <c r="MB43" s="32">
        <v>47000</v>
      </c>
      <c r="MC43" s="32">
        <v>60000</v>
      </c>
      <c r="MD43" s="32">
        <v>62000</v>
      </c>
      <c r="ME43" s="32">
        <v>71000</v>
      </c>
      <c r="MF43" s="32">
        <v>87000</v>
      </c>
      <c r="MG43" s="32">
        <v>73000</v>
      </c>
      <c r="MH43" s="32">
        <v>74000</v>
      </c>
      <c r="MI43" s="32">
        <v>68000</v>
      </c>
      <c r="MJ43" s="32">
        <v>65000</v>
      </c>
      <c r="MK43" s="32">
        <v>55000</v>
      </c>
      <c r="ML43" s="32">
        <v>47000</v>
      </c>
      <c r="MM43" s="32">
        <v>56000</v>
      </c>
      <c r="MN43" s="32">
        <v>53000</v>
      </c>
      <c r="MO43" s="32">
        <v>52000</v>
      </c>
    </row>
    <row r="44" spans="1:353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32">
        <v>315136</v>
      </c>
      <c r="CJ44" s="32">
        <v>289612</v>
      </c>
      <c r="CK44" s="32">
        <v>364226</v>
      </c>
      <c r="CL44" s="32">
        <v>310944</v>
      </c>
      <c r="CM44" s="32">
        <v>351753</v>
      </c>
      <c r="CN44" s="32">
        <v>346920</v>
      </c>
      <c r="CO44" s="32">
        <v>331293</v>
      </c>
      <c r="CP44" s="32">
        <v>358803</v>
      </c>
      <c r="CQ44" s="32">
        <v>352030</v>
      </c>
      <c r="CR44" s="32">
        <v>311924</v>
      </c>
      <c r="CS44" s="32">
        <v>283226</v>
      </c>
      <c r="CT44" s="32">
        <v>276607</v>
      </c>
      <c r="CU44" s="32">
        <v>336716</v>
      </c>
      <c r="CV44" s="32">
        <v>305862</v>
      </c>
      <c r="CW44" s="32">
        <v>337107</v>
      </c>
      <c r="CX44" s="32">
        <v>342147</v>
      </c>
      <c r="CY44" s="32">
        <v>350413</v>
      </c>
      <c r="CZ44" s="32">
        <v>353654</v>
      </c>
      <c r="DA44" s="32">
        <v>361895</v>
      </c>
      <c r="DB44" s="32">
        <v>363678</v>
      </c>
      <c r="DC44" s="32">
        <v>352343</v>
      </c>
      <c r="DD44" s="32">
        <v>313148</v>
      </c>
      <c r="DE44" s="32">
        <v>288862</v>
      </c>
      <c r="DF44" s="32">
        <v>279267</v>
      </c>
      <c r="DG44" s="32">
        <v>323805</v>
      </c>
      <c r="DH44" s="32">
        <v>317145</v>
      </c>
      <c r="DI44" s="32">
        <v>332765</v>
      </c>
      <c r="DJ44" s="32">
        <v>337976</v>
      </c>
      <c r="DK44" s="32">
        <v>374708</v>
      </c>
      <c r="DL44" s="32">
        <v>339778</v>
      </c>
      <c r="DM44" s="32">
        <v>344545</v>
      </c>
      <c r="DN44" s="32">
        <v>343179</v>
      </c>
      <c r="DO44" s="32">
        <v>355534</v>
      </c>
      <c r="DP44" s="32">
        <v>341108</v>
      </c>
      <c r="DQ44" s="32">
        <v>315109</v>
      </c>
      <c r="DR44" s="32">
        <v>301396</v>
      </c>
      <c r="DS44" s="32">
        <v>316201</v>
      </c>
      <c r="DT44" s="32">
        <v>308951</v>
      </c>
      <c r="DU44" s="32">
        <v>345927</v>
      </c>
      <c r="DV44" s="32">
        <v>356510</v>
      </c>
      <c r="DW44" s="32">
        <v>376044</v>
      </c>
      <c r="DX44" s="32">
        <v>376044</v>
      </c>
      <c r="DY44" s="32">
        <v>365694</v>
      </c>
      <c r="DZ44" s="32">
        <v>373386</v>
      </c>
      <c r="EA44" s="32">
        <v>364983</v>
      </c>
      <c r="EB44" s="32">
        <v>341633</v>
      </c>
      <c r="EC44" s="32">
        <v>314564</v>
      </c>
      <c r="ED44" s="32">
        <v>315109</v>
      </c>
      <c r="EE44" s="32">
        <v>317753</v>
      </c>
      <c r="EF44" s="32">
        <v>340261</v>
      </c>
      <c r="EG44" s="32">
        <v>365607</v>
      </c>
      <c r="EH44" s="32">
        <v>328533</v>
      </c>
      <c r="EI44" s="32">
        <v>364253</v>
      </c>
      <c r="EJ44" s="32">
        <v>355692</v>
      </c>
      <c r="EK44" s="32">
        <v>360236</v>
      </c>
      <c r="EL44" s="32">
        <v>368507</v>
      </c>
      <c r="EM44" s="32">
        <v>321546</v>
      </c>
      <c r="EN44" s="32">
        <v>325934</v>
      </c>
      <c r="EO44" s="32">
        <v>307347</v>
      </c>
      <c r="EP44" s="32">
        <v>299564</v>
      </c>
      <c r="EQ44" s="32">
        <v>311663</v>
      </c>
      <c r="ER44" s="32">
        <v>307823</v>
      </c>
      <c r="ES44" s="32">
        <v>388587</v>
      </c>
      <c r="ET44" s="32">
        <v>362677</v>
      </c>
      <c r="EU44" s="32">
        <v>392178</v>
      </c>
      <c r="EV44" s="32">
        <v>383824</v>
      </c>
      <c r="EW44" s="32">
        <v>349003</v>
      </c>
      <c r="EX44" s="32">
        <v>383891</v>
      </c>
      <c r="EY44" s="32">
        <v>346376</v>
      </c>
      <c r="EZ44" s="32">
        <v>339560</v>
      </c>
      <c r="FA44" s="32">
        <v>288907</v>
      </c>
      <c r="FB44" s="32">
        <v>276494</v>
      </c>
      <c r="FC44" s="32">
        <v>341803</v>
      </c>
      <c r="FD44" s="32">
        <v>313709</v>
      </c>
      <c r="FE44" s="32">
        <v>381576</v>
      </c>
      <c r="FF44" s="32">
        <v>345237</v>
      </c>
      <c r="FG44" s="32">
        <v>405473</v>
      </c>
      <c r="FH44" s="32">
        <v>385267</v>
      </c>
      <c r="FI44" s="32">
        <v>377832</v>
      </c>
      <c r="FJ44" s="32">
        <v>391306</v>
      </c>
      <c r="FK44" s="32">
        <v>337420</v>
      </c>
      <c r="FL44" s="32">
        <v>352374</v>
      </c>
      <c r="FM44" s="32">
        <v>295335</v>
      </c>
      <c r="FN44" s="32">
        <v>267575</v>
      </c>
      <c r="FO44" s="32">
        <v>333223</v>
      </c>
      <c r="FP44" s="32">
        <v>339993</v>
      </c>
      <c r="FQ44" s="32">
        <v>366915</v>
      </c>
      <c r="FR44" s="32">
        <v>344168</v>
      </c>
      <c r="FS44" s="32">
        <v>373515</v>
      </c>
      <c r="FT44" s="32">
        <v>364152</v>
      </c>
      <c r="FU44" s="32">
        <v>363260</v>
      </c>
      <c r="FV44" s="32">
        <v>353857</v>
      </c>
      <c r="FW44" s="32">
        <v>366197</v>
      </c>
      <c r="FX44" s="32">
        <v>331508</v>
      </c>
      <c r="FY44" s="32">
        <v>285933</v>
      </c>
      <c r="FZ44" s="32">
        <v>291842</v>
      </c>
      <c r="GA44" s="32">
        <v>330470</v>
      </c>
      <c r="GB44" s="32">
        <v>326164</v>
      </c>
      <c r="GC44" s="32">
        <v>361875</v>
      </c>
      <c r="GD44" s="32">
        <v>355901</v>
      </c>
      <c r="GE44" s="32">
        <v>370412</v>
      </c>
      <c r="GF44" s="32">
        <v>357850</v>
      </c>
      <c r="GG44" s="32">
        <v>366133</v>
      </c>
      <c r="GH44" s="32">
        <v>340817</v>
      </c>
      <c r="GI44" s="32">
        <v>326642</v>
      </c>
      <c r="GJ44" s="32">
        <v>318501</v>
      </c>
      <c r="GK44" s="32">
        <v>278065</v>
      </c>
      <c r="GL44" s="32">
        <v>293923</v>
      </c>
      <c r="GM44" s="32">
        <v>297071</v>
      </c>
      <c r="GN44" s="32">
        <v>283492</v>
      </c>
      <c r="GO44" s="32">
        <v>362387</v>
      </c>
      <c r="GP44" s="32">
        <v>328196</v>
      </c>
      <c r="GQ44" s="32">
        <v>353453</v>
      </c>
      <c r="GR44" s="32">
        <v>387613</v>
      </c>
      <c r="GS44" s="32">
        <v>352574</v>
      </c>
      <c r="GT44" s="32">
        <v>352042</v>
      </c>
      <c r="GU44" s="32">
        <v>335984</v>
      </c>
      <c r="GV44" s="32">
        <v>307494</v>
      </c>
      <c r="GW44" s="32">
        <v>289488</v>
      </c>
      <c r="GX44" s="32">
        <v>304000</v>
      </c>
      <c r="GY44" s="32">
        <v>276428</v>
      </c>
      <c r="GZ44" s="32">
        <v>283982</v>
      </c>
      <c r="HA44" s="32">
        <v>365579</v>
      </c>
      <c r="HB44" s="32">
        <v>333645</v>
      </c>
      <c r="HC44" s="32">
        <v>343701</v>
      </c>
      <c r="HD44" s="32">
        <v>384519</v>
      </c>
      <c r="HE44" s="32">
        <v>331809</v>
      </c>
      <c r="HF44" s="32">
        <v>351360</v>
      </c>
      <c r="HG44" s="32">
        <v>366551</v>
      </c>
      <c r="HH44" s="32">
        <v>272415</v>
      </c>
      <c r="HI44" s="32">
        <v>287770</v>
      </c>
      <c r="HJ44" s="32">
        <v>284406</v>
      </c>
      <c r="HK44" s="32">
        <v>304475</v>
      </c>
      <c r="HL44" s="32">
        <v>308577</v>
      </c>
      <c r="HM44" s="32">
        <v>358294</v>
      </c>
      <c r="HN44" s="32">
        <v>339562</v>
      </c>
      <c r="HO44" s="32">
        <v>379598</v>
      </c>
      <c r="HP44" s="32">
        <v>338734</v>
      </c>
      <c r="HQ44" s="32">
        <v>339759</v>
      </c>
      <c r="HR44" s="32">
        <v>344735</v>
      </c>
      <c r="HS44" s="32">
        <v>321393</v>
      </c>
      <c r="HT44" s="32">
        <v>312243</v>
      </c>
      <c r="HU44" s="32">
        <v>305304</v>
      </c>
      <c r="HV44" s="32">
        <v>308119</v>
      </c>
      <c r="HW44" s="32">
        <v>320428</v>
      </c>
      <c r="HX44" s="32">
        <v>305836</v>
      </c>
      <c r="HY44" s="32">
        <v>313687</v>
      </c>
      <c r="HZ44" s="32">
        <v>337107</v>
      </c>
      <c r="IA44" s="32">
        <v>353515</v>
      </c>
      <c r="IB44" s="32">
        <v>337096</v>
      </c>
      <c r="IC44" s="32">
        <v>330658</v>
      </c>
      <c r="ID44" s="32">
        <v>349107</v>
      </c>
      <c r="IE44" s="32">
        <v>313547</v>
      </c>
      <c r="IF44" s="32">
        <v>328341</v>
      </c>
      <c r="IG44" s="32">
        <v>300603</v>
      </c>
      <c r="IH44" s="32">
        <v>282680</v>
      </c>
      <c r="II44" s="32">
        <v>298690</v>
      </c>
      <c r="IJ44" s="32">
        <v>294588</v>
      </c>
      <c r="IK44" s="32">
        <v>335078</v>
      </c>
      <c r="IL44" s="32">
        <v>346123</v>
      </c>
      <c r="IM44" s="32">
        <v>358211</v>
      </c>
      <c r="IN44" s="32">
        <v>344128</v>
      </c>
      <c r="IO44" s="32">
        <v>355511</v>
      </c>
      <c r="IP44" s="32">
        <v>341437</v>
      </c>
      <c r="IQ44" s="32">
        <v>353661</v>
      </c>
      <c r="IR44" s="32">
        <v>338563</v>
      </c>
      <c r="IS44" s="32">
        <v>276962</v>
      </c>
      <c r="IT44" s="32">
        <v>294600</v>
      </c>
      <c r="IU44" s="32">
        <v>286762</v>
      </c>
      <c r="IV44" s="32">
        <v>292919</v>
      </c>
      <c r="IW44" s="32">
        <v>339012</v>
      </c>
      <c r="IX44" s="32">
        <v>357320</v>
      </c>
      <c r="IY44" s="32">
        <v>354186</v>
      </c>
      <c r="IZ44" s="32">
        <v>362162</v>
      </c>
      <c r="JA44" s="32">
        <v>366114</v>
      </c>
      <c r="JB44" s="32">
        <v>342043</v>
      </c>
      <c r="JC44" s="32">
        <v>350574</v>
      </c>
      <c r="JD44" s="32">
        <v>329372</v>
      </c>
      <c r="JE44" s="32">
        <v>283346</v>
      </c>
      <c r="JF44" s="32">
        <v>292658</v>
      </c>
      <c r="JG44" s="32">
        <v>297119</v>
      </c>
      <c r="JH44" s="32">
        <v>325498</v>
      </c>
      <c r="JI44" s="32">
        <v>346080</v>
      </c>
      <c r="JJ44" s="32">
        <v>361367</v>
      </c>
      <c r="JK44" s="32">
        <v>380993</v>
      </c>
      <c r="JL44" s="32">
        <v>358877</v>
      </c>
      <c r="JM44" s="32">
        <v>334433</v>
      </c>
      <c r="JN44" s="32">
        <v>370670</v>
      </c>
      <c r="JO44" s="32">
        <v>340106</v>
      </c>
      <c r="JP44" s="32">
        <v>320028</v>
      </c>
      <c r="JQ44" s="32">
        <v>294358</v>
      </c>
      <c r="JR44" s="32">
        <v>311365</v>
      </c>
      <c r="JS44" s="32">
        <v>309944</v>
      </c>
      <c r="JT44" s="32">
        <v>266633</v>
      </c>
      <c r="JU44" s="32">
        <v>323453</v>
      </c>
      <c r="JV44" s="32">
        <v>336002</v>
      </c>
      <c r="JW44" s="32">
        <v>380567</v>
      </c>
      <c r="JX44" s="32">
        <v>381429</v>
      </c>
      <c r="JY44" s="32">
        <v>339860</v>
      </c>
      <c r="JZ44" s="32">
        <v>364951</v>
      </c>
      <c r="KA44" s="32">
        <v>309511</v>
      </c>
      <c r="KB44" s="32">
        <v>328819</v>
      </c>
      <c r="KC44" s="32">
        <v>297725</v>
      </c>
      <c r="KD44" s="32">
        <v>269013</v>
      </c>
      <c r="KE44" s="32">
        <v>286630</v>
      </c>
      <c r="KF44" s="32">
        <v>268579</v>
      </c>
      <c r="KG44" s="32">
        <v>319226</v>
      </c>
      <c r="KH44" s="32">
        <v>346264</v>
      </c>
      <c r="KI44" s="32">
        <v>363560</v>
      </c>
      <c r="KJ44" s="32">
        <v>353989</v>
      </c>
      <c r="KK44" s="32">
        <v>373058</v>
      </c>
      <c r="KL44" s="32">
        <v>376665</v>
      </c>
      <c r="KM44" s="32">
        <v>316018</v>
      </c>
      <c r="KN44" s="32">
        <v>347828</v>
      </c>
      <c r="KO44" s="32">
        <v>282158</v>
      </c>
      <c r="KP44" s="32">
        <v>292235</v>
      </c>
      <c r="KQ44" s="32">
        <v>289568</v>
      </c>
      <c r="KR44" s="32">
        <v>262702</v>
      </c>
      <c r="KS44" s="32">
        <v>325829</v>
      </c>
      <c r="KT44" s="32">
        <v>377696</v>
      </c>
      <c r="KU44" s="32">
        <v>353972</v>
      </c>
      <c r="KV44" s="32">
        <v>345885</v>
      </c>
      <c r="KW44" s="32">
        <v>378516</v>
      </c>
      <c r="KX44" s="32">
        <v>338902</v>
      </c>
      <c r="KY44" s="32">
        <v>347073</v>
      </c>
      <c r="KZ44" s="32">
        <v>341594</v>
      </c>
      <c r="LA44" s="32">
        <v>307572</v>
      </c>
      <c r="LB44" s="32">
        <v>298743</v>
      </c>
      <c r="LC44" s="32">
        <v>291972</v>
      </c>
      <c r="LD44" s="32">
        <v>275835</v>
      </c>
      <c r="LE44" s="32">
        <v>324260</v>
      </c>
      <c r="LF44" s="32">
        <v>328327</v>
      </c>
      <c r="LG44" s="32">
        <v>322848</v>
      </c>
      <c r="LH44" s="32">
        <v>364656</v>
      </c>
      <c r="LI44" s="32">
        <v>367062</v>
      </c>
      <c r="LJ44" s="32">
        <v>376220</v>
      </c>
      <c r="LK44" s="32">
        <v>345824</v>
      </c>
      <c r="LL44" s="32">
        <v>360491</v>
      </c>
      <c r="LM44" s="32">
        <v>320071</v>
      </c>
      <c r="LN44" s="32">
        <v>341187</v>
      </c>
      <c r="LO44" s="32">
        <v>311679</v>
      </c>
      <c r="LP44" s="32">
        <v>263312</v>
      </c>
      <c r="LQ44" s="32">
        <v>357073</v>
      </c>
      <c r="LR44" s="32">
        <v>376815</v>
      </c>
      <c r="LS44" s="32">
        <v>357684</v>
      </c>
      <c r="LT44" s="32">
        <v>383822</v>
      </c>
      <c r="LU44" s="32">
        <v>370702</v>
      </c>
      <c r="LV44" s="32">
        <v>373652</v>
      </c>
      <c r="LW44" s="32">
        <v>360491</v>
      </c>
      <c r="LX44" s="32">
        <v>360023</v>
      </c>
      <c r="LY44" s="32">
        <v>324933</v>
      </c>
      <c r="LZ44" s="32">
        <v>339249</v>
      </c>
      <c r="MA44" s="32">
        <v>306686</v>
      </c>
      <c r="MB44" s="32">
        <v>289097</v>
      </c>
      <c r="MC44" s="32">
        <v>339249</v>
      </c>
      <c r="MD44" s="32">
        <v>357073</v>
      </c>
      <c r="ME44" s="32">
        <v>376815</v>
      </c>
      <c r="MF44" s="32">
        <v>357684</v>
      </c>
      <c r="MG44" s="32">
        <v>390745</v>
      </c>
      <c r="MH44" s="32">
        <v>373652</v>
      </c>
      <c r="MI44" s="32">
        <v>347394</v>
      </c>
      <c r="MJ44" s="32">
        <v>351450</v>
      </c>
      <c r="MK44" s="32">
        <v>324933</v>
      </c>
      <c r="ML44" s="32">
        <v>339249</v>
      </c>
      <c r="MM44" s="32">
        <v>306686</v>
      </c>
      <c r="MN44" s="32">
        <v>294000</v>
      </c>
      <c r="MO44" s="32">
        <v>283000</v>
      </c>
    </row>
    <row r="45" spans="1:353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32">
        <v>1454032</v>
      </c>
      <c r="CJ45" s="32">
        <v>1349518</v>
      </c>
      <c r="CK45" s="32">
        <v>1500894</v>
      </c>
      <c r="CL45" s="32">
        <v>1471738</v>
      </c>
      <c r="CM45" s="32">
        <v>1731318</v>
      </c>
      <c r="CN45" s="32">
        <v>1847126</v>
      </c>
      <c r="CO45" s="32">
        <v>1510618</v>
      </c>
      <c r="CP45" s="32">
        <v>1695699</v>
      </c>
      <c r="CQ45" s="32">
        <v>1464135</v>
      </c>
      <c r="CR45" s="32">
        <v>1436680</v>
      </c>
      <c r="CS45" s="32">
        <v>1397961</v>
      </c>
      <c r="CT45" s="32">
        <v>1251928</v>
      </c>
      <c r="CU45" s="32">
        <v>1513796</v>
      </c>
      <c r="CV45" s="32">
        <v>1299215</v>
      </c>
      <c r="CW45" s="32">
        <v>1593294</v>
      </c>
      <c r="CX45" s="32">
        <v>1582812</v>
      </c>
      <c r="CY45" s="32">
        <v>1785840</v>
      </c>
      <c r="CZ45" s="32">
        <v>1702040</v>
      </c>
      <c r="DA45" s="32">
        <v>1533059</v>
      </c>
      <c r="DB45" s="32">
        <v>1569906</v>
      </c>
      <c r="DC45" s="32">
        <v>1570810</v>
      </c>
      <c r="DD45" s="32">
        <v>1520049</v>
      </c>
      <c r="DE45" s="32">
        <v>1295934</v>
      </c>
      <c r="DF45" s="32">
        <v>1278109</v>
      </c>
      <c r="DG45" s="32">
        <v>1435489</v>
      </c>
      <c r="DH45" s="32">
        <v>1289577</v>
      </c>
      <c r="DI45" s="32">
        <v>1525767</v>
      </c>
      <c r="DJ45" s="32">
        <v>1629690</v>
      </c>
      <c r="DK45" s="32">
        <v>1788047</v>
      </c>
      <c r="DL45" s="32">
        <v>1700721</v>
      </c>
      <c r="DM45" s="32">
        <v>1642035</v>
      </c>
      <c r="DN45" s="32">
        <v>1567064</v>
      </c>
      <c r="DO45" s="32">
        <v>1423632</v>
      </c>
      <c r="DP45" s="32">
        <v>1501421</v>
      </c>
      <c r="DQ45" s="32">
        <v>1389386</v>
      </c>
      <c r="DR45" s="32">
        <v>1453915</v>
      </c>
      <c r="DS45" s="32">
        <v>1507038</v>
      </c>
      <c r="DT45" s="32">
        <v>1319054</v>
      </c>
      <c r="DU45" s="32">
        <v>1635400</v>
      </c>
      <c r="DV45" s="32">
        <v>1613512</v>
      </c>
      <c r="DW45" s="32">
        <v>1564853</v>
      </c>
      <c r="DX45" s="32">
        <v>1695788</v>
      </c>
      <c r="DY45" s="32">
        <v>1551952</v>
      </c>
      <c r="DZ45" s="32">
        <v>1603426</v>
      </c>
      <c r="EA45" s="32">
        <v>1523019</v>
      </c>
      <c r="EB45" s="32">
        <v>1505454</v>
      </c>
      <c r="EC45" s="32">
        <v>1484230</v>
      </c>
      <c r="ED45" s="32">
        <v>1383993</v>
      </c>
      <c r="EE45" s="32">
        <v>1326855</v>
      </c>
      <c r="EF45" s="32">
        <v>1330746</v>
      </c>
      <c r="EG45" s="32">
        <v>1562576</v>
      </c>
      <c r="EH45" s="32">
        <v>1527772</v>
      </c>
      <c r="EI45" s="32">
        <v>1667057</v>
      </c>
      <c r="EJ45" s="32">
        <v>1722741</v>
      </c>
      <c r="EK45" s="32">
        <v>1571806</v>
      </c>
      <c r="EL45" s="32">
        <v>1657483</v>
      </c>
      <c r="EM45" s="32">
        <v>1423062</v>
      </c>
      <c r="EN45" s="32">
        <v>1622496</v>
      </c>
      <c r="EO45" s="32">
        <v>1493575</v>
      </c>
      <c r="EP45" s="32">
        <v>1409312</v>
      </c>
      <c r="EQ45" s="32">
        <v>1441948</v>
      </c>
      <c r="ER45" s="32">
        <v>1394337</v>
      </c>
      <c r="ES45" s="32">
        <v>1779763</v>
      </c>
      <c r="ET45" s="32">
        <v>1573959</v>
      </c>
      <c r="EU45" s="32">
        <v>1740001</v>
      </c>
      <c r="EV45" s="32">
        <v>1688200</v>
      </c>
      <c r="EW45" s="32">
        <v>1560548</v>
      </c>
      <c r="EX45" s="32">
        <v>1726617</v>
      </c>
      <c r="EY45" s="32">
        <v>1588646</v>
      </c>
      <c r="EZ45" s="32">
        <v>1507100</v>
      </c>
      <c r="FA45" s="32">
        <v>1417631</v>
      </c>
      <c r="FB45" s="32">
        <v>1349207</v>
      </c>
      <c r="FC45" s="32">
        <v>1484881</v>
      </c>
      <c r="FD45" s="32">
        <v>1468415</v>
      </c>
      <c r="FE45" s="32">
        <v>1678104</v>
      </c>
      <c r="FF45" s="32">
        <v>1575021</v>
      </c>
      <c r="FG45" s="32">
        <v>1730777</v>
      </c>
      <c r="FH45" s="32">
        <v>1614332</v>
      </c>
      <c r="FI45" s="32">
        <v>1584408</v>
      </c>
      <c r="FJ45" s="32">
        <v>1747256</v>
      </c>
      <c r="FK45" s="32">
        <v>1596206</v>
      </c>
      <c r="FL45" s="32">
        <v>1612182</v>
      </c>
      <c r="FM45" s="32">
        <v>1516842</v>
      </c>
      <c r="FN45" s="32">
        <v>1314456</v>
      </c>
      <c r="FO45" s="32">
        <v>1554477</v>
      </c>
      <c r="FP45" s="32">
        <v>1520024</v>
      </c>
      <c r="FQ45" s="32">
        <v>1631600</v>
      </c>
      <c r="FR45" s="32">
        <v>1674153</v>
      </c>
      <c r="FS45" s="32">
        <v>1748478</v>
      </c>
      <c r="FT45" s="32">
        <v>1718747</v>
      </c>
      <c r="FU45" s="32">
        <v>1810927</v>
      </c>
      <c r="FV45" s="32">
        <v>1800098</v>
      </c>
      <c r="FW45" s="32">
        <v>1584151</v>
      </c>
      <c r="FX45" s="32">
        <v>1719863</v>
      </c>
      <c r="FY45" s="32">
        <v>1576697</v>
      </c>
      <c r="FZ45" s="32">
        <v>1511342</v>
      </c>
      <c r="GA45" s="32">
        <v>1522596</v>
      </c>
      <c r="GB45" s="32">
        <v>1545118</v>
      </c>
      <c r="GC45" s="32">
        <v>1809223</v>
      </c>
      <c r="GD45" s="32">
        <v>1636335</v>
      </c>
      <c r="GE45" s="32">
        <v>1805010</v>
      </c>
      <c r="GF45" s="32">
        <v>1773750</v>
      </c>
      <c r="GG45" s="32">
        <v>1834818</v>
      </c>
      <c r="GH45" s="32">
        <v>1672733</v>
      </c>
      <c r="GI45" s="32">
        <v>1597472</v>
      </c>
      <c r="GJ45" s="32">
        <v>1562527</v>
      </c>
      <c r="GK45" s="32">
        <v>1396531</v>
      </c>
      <c r="GL45" s="32">
        <v>1483321</v>
      </c>
      <c r="GM45" s="32">
        <v>1341342</v>
      </c>
      <c r="GN45" s="32">
        <v>1367612</v>
      </c>
      <c r="GO45" s="32">
        <v>1630744</v>
      </c>
      <c r="GP45" s="32">
        <v>1537662</v>
      </c>
      <c r="GQ45" s="32">
        <v>1767493</v>
      </c>
      <c r="GR45" s="32">
        <v>1812866</v>
      </c>
      <c r="GS45" s="32">
        <v>1793545</v>
      </c>
      <c r="GT45" s="32">
        <v>1803411</v>
      </c>
      <c r="GU45" s="32">
        <v>1640640</v>
      </c>
      <c r="GV45" s="32">
        <v>1581225</v>
      </c>
      <c r="GW45" s="32">
        <v>1542349</v>
      </c>
      <c r="GX45" s="32">
        <v>1542531</v>
      </c>
      <c r="GY45" s="32">
        <v>1453846</v>
      </c>
      <c r="GZ45" s="32">
        <v>1414682</v>
      </c>
      <c r="HA45" s="32">
        <v>1753582</v>
      </c>
      <c r="HB45" s="32">
        <v>1684281</v>
      </c>
      <c r="HC45" s="32">
        <v>1720237</v>
      </c>
      <c r="HD45" s="32">
        <v>1799304</v>
      </c>
      <c r="HE45" s="32">
        <v>1526259</v>
      </c>
      <c r="HF45" s="32">
        <v>1802907</v>
      </c>
      <c r="HG45" s="32">
        <v>1716918</v>
      </c>
      <c r="HH45" s="32">
        <v>1605356</v>
      </c>
      <c r="HI45" s="32">
        <v>1557307</v>
      </c>
      <c r="HJ45" s="32">
        <v>1463051</v>
      </c>
      <c r="HK45" s="32">
        <v>1485243</v>
      </c>
      <c r="HL45" s="32">
        <v>1603521</v>
      </c>
      <c r="HM45" s="32">
        <v>1696625</v>
      </c>
      <c r="HN45" s="32">
        <v>1608054</v>
      </c>
      <c r="HO45" s="32">
        <v>1726768</v>
      </c>
      <c r="HP45" s="32">
        <v>1773793</v>
      </c>
      <c r="HQ45" s="32">
        <v>1765418</v>
      </c>
      <c r="HR45" s="32">
        <v>1771067</v>
      </c>
      <c r="HS45" s="32">
        <v>1670026</v>
      </c>
      <c r="HT45" s="32">
        <v>1643043</v>
      </c>
      <c r="HU45" s="32">
        <v>1629230</v>
      </c>
      <c r="HV45" s="32">
        <v>1576566</v>
      </c>
      <c r="HW45" s="32">
        <v>1488172</v>
      </c>
      <c r="HX45" s="32">
        <v>1398316</v>
      </c>
      <c r="HY45" s="32">
        <v>1666878</v>
      </c>
      <c r="HZ45" s="32">
        <v>1643642</v>
      </c>
      <c r="IA45" s="32">
        <v>1779236</v>
      </c>
      <c r="IB45" s="32">
        <v>1697284</v>
      </c>
      <c r="IC45" s="32">
        <v>1745585</v>
      </c>
      <c r="ID45" s="32">
        <v>1837509</v>
      </c>
      <c r="IE45" s="32">
        <v>1697726</v>
      </c>
      <c r="IF45" s="32">
        <v>1591780</v>
      </c>
      <c r="IG45" s="32">
        <v>1499234</v>
      </c>
      <c r="IH45" s="32">
        <v>1539110</v>
      </c>
      <c r="II45" s="32">
        <v>1491560</v>
      </c>
      <c r="IJ45" s="32">
        <v>1353556</v>
      </c>
      <c r="IK45" s="32">
        <v>1596112</v>
      </c>
      <c r="IL45" s="32">
        <v>1722447</v>
      </c>
      <c r="IM45" s="32">
        <v>1788370</v>
      </c>
      <c r="IN45" s="32">
        <v>1788785</v>
      </c>
      <c r="IO45" s="32">
        <v>1758649</v>
      </c>
      <c r="IP45" s="32">
        <v>1732000</v>
      </c>
      <c r="IQ45" s="32">
        <v>1701700</v>
      </c>
      <c r="IR45" s="32">
        <v>1703380</v>
      </c>
      <c r="IS45" s="32">
        <v>1433967</v>
      </c>
      <c r="IT45" s="32">
        <v>1582097</v>
      </c>
      <c r="IU45" s="32">
        <v>1498917</v>
      </c>
      <c r="IV45" s="32">
        <v>1460896</v>
      </c>
      <c r="IW45" s="32">
        <v>1653489</v>
      </c>
      <c r="IX45" s="32">
        <v>1716277</v>
      </c>
      <c r="IY45" s="32">
        <v>1807091</v>
      </c>
      <c r="IZ45" s="32">
        <v>1816810</v>
      </c>
      <c r="JA45" s="32">
        <v>1776208</v>
      </c>
      <c r="JB45" s="32">
        <v>1767551</v>
      </c>
      <c r="JC45" s="32">
        <v>1742867</v>
      </c>
      <c r="JD45" s="32">
        <v>1670788</v>
      </c>
      <c r="JE45" s="32">
        <v>1485367</v>
      </c>
      <c r="JF45" s="32">
        <v>1536044</v>
      </c>
      <c r="JG45" s="32">
        <v>1499847</v>
      </c>
      <c r="JH45" s="32">
        <v>1492214</v>
      </c>
      <c r="JI45" s="32">
        <v>1806429</v>
      </c>
      <c r="JJ45" s="32">
        <v>1824850</v>
      </c>
      <c r="JK45" s="32">
        <v>1860330</v>
      </c>
      <c r="JL45" s="32">
        <v>1802891</v>
      </c>
      <c r="JM45" s="32">
        <v>1736372</v>
      </c>
      <c r="JN45" s="32">
        <v>1947601</v>
      </c>
      <c r="JO45" s="32">
        <v>1695907</v>
      </c>
      <c r="JP45" s="32">
        <v>1581832</v>
      </c>
      <c r="JQ45" s="32">
        <v>1554637</v>
      </c>
      <c r="JR45" s="32">
        <v>1562084</v>
      </c>
      <c r="JS45" s="32">
        <v>1499747</v>
      </c>
      <c r="JT45" s="32">
        <v>1446988</v>
      </c>
      <c r="JU45" s="32">
        <v>1725949</v>
      </c>
      <c r="JV45" s="32">
        <v>1678737</v>
      </c>
      <c r="JW45" s="32">
        <v>2013918</v>
      </c>
      <c r="JX45" s="32">
        <v>1942940</v>
      </c>
      <c r="JY45" s="32">
        <v>1607161</v>
      </c>
      <c r="JZ45" s="32">
        <v>1642821</v>
      </c>
      <c r="KA45" s="32">
        <v>1753801</v>
      </c>
      <c r="KB45" s="32">
        <v>1760288</v>
      </c>
      <c r="KC45" s="32">
        <v>1682706</v>
      </c>
      <c r="KD45" s="32">
        <v>1446955</v>
      </c>
      <c r="KE45" s="32">
        <v>1467178</v>
      </c>
      <c r="KF45" s="32">
        <v>1325930</v>
      </c>
      <c r="KG45" s="32">
        <v>1620708</v>
      </c>
      <c r="KH45" s="32">
        <v>1722838</v>
      </c>
      <c r="KI45" s="32">
        <v>1913393</v>
      </c>
      <c r="KJ45" s="32">
        <v>1945453</v>
      </c>
      <c r="KK45" s="32">
        <v>1883018</v>
      </c>
      <c r="KL45" s="32">
        <v>1883943</v>
      </c>
      <c r="KM45" s="32">
        <v>1660416</v>
      </c>
      <c r="KN45" s="32">
        <v>1786267</v>
      </c>
      <c r="KO45" s="32">
        <v>1394980</v>
      </c>
      <c r="KP45" s="32">
        <v>1386221</v>
      </c>
      <c r="KQ45" s="32">
        <v>1479305</v>
      </c>
      <c r="KR45" s="32">
        <v>1568797</v>
      </c>
      <c r="KS45" s="32">
        <v>1703187</v>
      </c>
      <c r="KT45" s="32">
        <v>1727925</v>
      </c>
      <c r="KU45" s="32">
        <v>1934281</v>
      </c>
      <c r="KV45" s="32">
        <v>1768524</v>
      </c>
      <c r="KW45" s="32">
        <v>1835462</v>
      </c>
      <c r="KX45" s="32">
        <v>1930725</v>
      </c>
      <c r="KY45" s="32">
        <v>1584092</v>
      </c>
      <c r="KZ45" s="32">
        <v>1779576</v>
      </c>
      <c r="LA45" s="32">
        <v>1571785</v>
      </c>
      <c r="LB45" s="32">
        <v>1579664</v>
      </c>
      <c r="LC45" s="32">
        <v>1651005</v>
      </c>
      <c r="LD45" s="32">
        <v>1372754</v>
      </c>
      <c r="LE45" s="32">
        <v>1669546</v>
      </c>
      <c r="LF45" s="32">
        <v>1898812</v>
      </c>
      <c r="LG45" s="32">
        <v>1809368</v>
      </c>
      <c r="LH45" s="32">
        <v>2083831</v>
      </c>
      <c r="LI45" s="32">
        <v>1903264</v>
      </c>
      <c r="LJ45" s="32">
        <v>1786443</v>
      </c>
      <c r="LK45" s="32">
        <v>1885682</v>
      </c>
      <c r="LL45" s="32">
        <v>1967634</v>
      </c>
      <c r="LM45" s="32">
        <v>1664248</v>
      </c>
      <c r="LN45" s="32">
        <v>1800617</v>
      </c>
      <c r="LO45" s="32">
        <v>1572875</v>
      </c>
      <c r="LP45" s="32">
        <v>1207131</v>
      </c>
      <c r="LQ45" s="32">
        <v>1740445</v>
      </c>
      <c r="LR45" s="32">
        <v>1935999</v>
      </c>
      <c r="LS45" s="32">
        <v>1936800</v>
      </c>
      <c r="LT45" s="32">
        <v>2028596</v>
      </c>
      <c r="LU45" s="32">
        <v>1874584</v>
      </c>
      <c r="LV45" s="32">
        <v>1778875</v>
      </c>
      <c r="LW45" s="32">
        <v>1922000</v>
      </c>
      <c r="LX45" s="32">
        <v>1841000</v>
      </c>
      <c r="LY45" s="32">
        <v>1726000</v>
      </c>
      <c r="LZ45" s="32">
        <v>1788000</v>
      </c>
      <c r="MA45" s="32">
        <v>1567000</v>
      </c>
      <c r="MB45" s="32">
        <v>1480000</v>
      </c>
      <c r="MC45" s="32">
        <v>1849000</v>
      </c>
      <c r="MD45" s="32">
        <v>1750000</v>
      </c>
      <c r="ME45" s="32">
        <v>1922000</v>
      </c>
      <c r="MF45" s="32">
        <v>2216000</v>
      </c>
      <c r="MG45" s="32">
        <v>1851000</v>
      </c>
      <c r="MH45" s="32">
        <v>1898000</v>
      </c>
      <c r="MI45" s="32">
        <v>1905000</v>
      </c>
      <c r="MJ45" s="32">
        <v>1743000</v>
      </c>
      <c r="MK45" s="32">
        <v>1644000</v>
      </c>
      <c r="ML45" s="32">
        <v>1483000</v>
      </c>
      <c r="MM45" s="32">
        <v>1473000</v>
      </c>
      <c r="MN45" s="32">
        <v>1565000</v>
      </c>
      <c r="MO45" s="32">
        <v>1603000</v>
      </c>
    </row>
    <row r="46" spans="1:353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32">
        <v>71832</v>
      </c>
      <c r="CJ46" s="32">
        <v>67472</v>
      </c>
      <c r="CK46" s="32">
        <v>84750</v>
      </c>
      <c r="CL46" s="32">
        <v>76019</v>
      </c>
      <c r="CM46" s="32">
        <v>90370</v>
      </c>
      <c r="CN46" s="32">
        <v>94636</v>
      </c>
      <c r="CO46" s="32">
        <v>82040</v>
      </c>
      <c r="CP46" s="32">
        <v>90812</v>
      </c>
      <c r="CQ46" s="32">
        <v>82861</v>
      </c>
      <c r="CR46" s="32">
        <v>80261</v>
      </c>
      <c r="CS46" s="32">
        <v>63125</v>
      </c>
      <c r="CT46" s="32">
        <v>72249</v>
      </c>
      <c r="CU46" s="32">
        <v>91139</v>
      </c>
      <c r="CV46" s="32">
        <v>65469</v>
      </c>
      <c r="CW46" s="32">
        <v>76875</v>
      </c>
      <c r="CX46" s="32">
        <v>77979</v>
      </c>
      <c r="CY46" s="32">
        <v>85834</v>
      </c>
      <c r="CZ46" s="32">
        <v>94656</v>
      </c>
      <c r="DA46" s="32">
        <v>94381</v>
      </c>
      <c r="DB46" s="32">
        <v>83520</v>
      </c>
      <c r="DC46" s="32">
        <v>80462</v>
      </c>
      <c r="DD46" s="32">
        <v>74427</v>
      </c>
      <c r="DE46" s="32">
        <v>67740</v>
      </c>
      <c r="DF46" s="32">
        <v>70319</v>
      </c>
      <c r="DG46" s="32">
        <v>79811</v>
      </c>
      <c r="DH46" s="32">
        <v>73238</v>
      </c>
      <c r="DI46" s="32">
        <v>75712</v>
      </c>
      <c r="DJ46" s="32">
        <v>77183</v>
      </c>
      <c r="DK46" s="32">
        <v>78741</v>
      </c>
      <c r="DL46" s="32">
        <v>95811</v>
      </c>
      <c r="DM46" s="32">
        <v>86326</v>
      </c>
      <c r="DN46" s="32">
        <v>84146</v>
      </c>
      <c r="DO46" s="32">
        <v>83198</v>
      </c>
      <c r="DP46" s="32">
        <v>85206</v>
      </c>
      <c r="DQ46" s="32">
        <v>70278</v>
      </c>
      <c r="DR46" s="32">
        <v>69051</v>
      </c>
      <c r="DS46" s="32">
        <v>71549</v>
      </c>
      <c r="DT46" s="32">
        <v>76023</v>
      </c>
      <c r="DU46" s="32">
        <v>83864</v>
      </c>
      <c r="DV46" s="32">
        <v>87354</v>
      </c>
      <c r="DW46" s="32">
        <v>81656</v>
      </c>
      <c r="DX46" s="32">
        <v>91945</v>
      </c>
      <c r="DY46" s="32">
        <v>88608</v>
      </c>
      <c r="DZ46" s="32">
        <v>89045</v>
      </c>
      <c r="EA46" s="32">
        <v>82349</v>
      </c>
      <c r="EB46" s="32">
        <v>77511</v>
      </c>
      <c r="EC46" s="32">
        <v>78446</v>
      </c>
      <c r="ED46" s="32">
        <v>81809</v>
      </c>
      <c r="EE46" s="32">
        <v>73424</v>
      </c>
      <c r="EF46" s="32">
        <v>73815</v>
      </c>
      <c r="EG46" s="32">
        <v>84320</v>
      </c>
      <c r="EH46" s="32">
        <v>85999</v>
      </c>
      <c r="EI46" s="32">
        <v>82047</v>
      </c>
      <c r="EJ46" s="32">
        <v>94466</v>
      </c>
      <c r="EK46" s="32">
        <v>82687</v>
      </c>
      <c r="EL46" s="32">
        <v>86000</v>
      </c>
      <c r="EM46" s="32">
        <v>87000</v>
      </c>
      <c r="EN46" s="32">
        <v>68000</v>
      </c>
      <c r="EO46" s="32">
        <v>75000</v>
      </c>
      <c r="EP46" s="32">
        <v>80000</v>
      </c>
      <c r="EQ46" s="32">
        <v>76387</v>
      </c>
      <c r="ER46" s="32">
        <v>77000</v>
      </c>
      <c r="ES46" s="32">
        <v>89000</v>
      </c>
      <c r="ET46" s="32">
        <v>72677</v>
      </c>
      <c r="EU46" s="32">
        <v>94824</v>
      </c>
      <c r="EV46" s="32">
        <v>103386</v>
      </c>
      <c r="EW46" s="32">
        <v>86000</v>
      </c>
      <c r="EX46" s="32">
        <v>103511</v>
      </c>
      <c r="EY46" s="32">
        <v>91000</v>
      </c>
      <c r="EZ46" s="32">
        <v>79000</v>
      </c>
      <c r="FA46" s="32">
        <v>75000</v>
      </c>
      <c r="FB46" s="32">
        <v>72811</v>
      </c>
      <c r="FC46" s="32">
        <v>93281</v>
      </c>
      <c r="FD46" s="32">
        <v>93281</v>
      </c>
      <c r="FE46" s="32">
        <v>98211</v>
      </c>
      <c r="FF46" s="32">
        <v>92939</v>
      </c>
      <c r="FG46" s="32">
        <v>93713</v>
      </c>
      <c r="FH46" s="32">
        <v>110228</v>
      </c>
      <c r="FI46" s="32">
        <v>106417</v>
      </c>
      <c r="FJ46" s="32">
        <v>106835</v>
      </c>
      <c r="FK46" s="32">
        <v>92299</v>
      </c>
      <c r="FL46" s="32">
        <v>90660</v>
      </c>
      <c r="FM46" s="32">
        <v>82755</v>
      </c>
      <c r="FN46" s="32">
        <v>79042</v>
      </c>
      <c r="FO46" s="32">
        <v>93648</v>
      </c>
      <c r="FP46" s="32">
        <v>95889</v>
      </c>
      <c r="FQ46" s="32">
        <v>100022</v>
      </c>
      <c r="FR46" s="32">
        <v>97619</v>
      </c>
      <c r="FS46" s="32">
        <v>103732</v>
      </c>
      <c r="FT46" s="32">
        <v>101370</v>
      </c>
      <c r="FU46" s="32">
        <v>104553</v>
      </c>
      <c r="FV46" s="32">
        <v>102270</v>
      </c>
      <c r="FW46" s="32">
        <v>104458</v>
      </c>
      <c r="FX46" s="32">
        <v>90904</v>
      </c>
      <c r="FY46" s="32">
        <v>82336</v>
      </c>
      <c r="FZ46" s="32">
        <v>88573</v>
      </c>
      <c r="GA46" s="32">
        <v>94190</v>
      </c>
      <c r="GB46" s="32">
        <v>85226</v>
      </c>
      <c r="GC46" s="32">
        <v>87581</v>
      </c>
      <c r="GD46" s="32">
        <v>96062</v>
      </c>
      <c r="GE46" s="32">
        <v>92113</v>
      </c>
      <c r="GF46" s="32">
        <v>106035</v>
      </c>
      <c r="GG46" s="32">
        <v>101588</v>
      </c>
      <c r="GH46" s="32">
        <v>101151</v>
      </c>
      <c r="GI46" s="32">
        <v>91537</v>
      </c>
      <c r="GJ46" s="32">
        <v>104081</v>
      </c>
      <c r="GK46" s="32">
        <v>73287</v>
      </c>
      <c r="GL46" s="32">
        <v>81157</v>
      </c>
      <c r="GM46" s="32">
        <v>84798</v>
      </c>
      <c r="GN46" s="32">
        <v>89814</v>
      </c>
      <c r="GO46" s="32">
        <v>95230</v>
      </c>
      <c r="GP46" s="32">
        <v>92754</v>
      </c>
      <c r="GQ46" s="32">
        <v>87003</v>
      </c>
      <c r="GR46" s="32">
        <v>105553</v>
      </c>
      <c r="GS46" s="32">
        <v>101759</v>
      </c>
      <c r="GT46" s="32">
        <v>105607</v>
      </c>
      <c r="GU46" s="32">
        <v>98659</v>
      </c>
      <c r="GV46" s="32">
        <v>80520</v>
      </c>
      <c r="GW46" s="32">
        <v>81143</v>
      </c>
      <c r="GX46" s="32">
        <v>80465</v>
      </c>
      <c r="GY46" s="32">
        <v>78781</v>
      </c>
      <c r="GZ46" s="32">
        <v>72348</v>
      </c>
      <c r="HA46" s="32">
        <v>102118</v>
      </c>
      <c r="HB46" s="32">
        <v>93571</v>
      </c>
      <c r="HC46" s="32">
        <v>91823</v>
      </c>
      <c r="HD46" s="32">
        <v>107494</v>
      </c>
      <c r="HE46" s="32">
        <v>100385</v>
      </c>
      <c r="HF46" s="32">
        <v>117013</v>
      </c>
      <c r="HG46" s="32">
        <v>98493</v>
      </c>
      <c r="HH46" s="32">
        <v>87495</v>
      </c>
      <c r="HI46" s="32">
        <v>73967</v>
      </c>
      <c r="HJ46" s="32">
        <v>87987</v>
      </c>
      <c r="HK46" s="32">
        <v>90493</v>
      </c>
      <c r="HL46" s="32">
        <v>90797</v>
      </c>
      <c r="HM46" s="32">
        <v>94848</v>
      </c>
      <c r="HN46" s="32">
        <v>97200</v>
      </c>
      <c r="HO46" s="32">
        <v>107850</v>
      </c>
      <c r="HP46" s="32">
        <v>116091</v>
      </c>
      <c r="HQ46" s="32">
        <v>116567</v>
      </c>
      <c r="HR46" s="32">
        <v>115231</v>
      </c>
      <c r="HS46" s="32">
        <v>97424</v>
      </c>
      <c r="HT46" s="32">
        <v>96727</v>
      </c>
      <c r="HU46" s="32">
        <v>86799</v>
      </c>
      <c r="HV46" s="32">
        <v>86387</v>
      </c>
      <c r="HW46" s="32">
        <v>87975</v>
      </c>
      <c r="HX46" s="32">
        <v>81259</v>
      </c>
      <c r="HY46" s="32">
        <v>99000</v>
      </c>
      <c r="HZ46" s="32">
        <v>111465</v>
      </c>
      <c r="IA46" s="32">
        <v>96823</v>
      </c>
      <c r="IB46" s="32">
        <v>111174</v>
      </c>
      <c r="IC46" s="32">
        <v>119050</v>
      </c>
      <c r="ID46" s="32">
        <v>109611</v>
      </c>
      <c r="IE46" s="32">
        <v>94403</v>
      </c>
      <c r="IF46" s="32">
        <v>104334</v>
      </c>
      <c r="IG46" s="32">
        <v>86570</v>
      </c>
      <c r="IH46" s="32">
        <v>83329</v>
      </c>
      <c r="II46" s="32">
        <v>96259</v>
      </c>
      <c r="IJ46" s="32">
        <v>83128</v>
      </c>
      <c r="IK46" s="32">
        <v>96858</v>
      </c>
      <c r="IL46" s="32">
        <v>90879</v>
      </c>
      <c r="IM46" s="32">
        <v>92435</v>
      </c>
      <c r="IN46" s="32">
        <v>102786</v>
      </c>
      <c r="IO46" s="32">
        <v>115188</v>
      </c>
      <c r="IP46" s="32">
        <v>100336</v>
      </c>
      <c r="IQ46" s="32">
        <v>95903</v>
      </c>
      <c r="IR46" s="32">
        <v>104606</v>
      </c>
      <c r="IS46" s="32">
        <v>89512</v>
      </c>
      <c r="IT46" s="32">
        <v>85125</v>
      </c>
      <c r="IU46" s="32">
        <v>81718</v>
      </c>
      <c r="IV46" s="32">
        <v>87866</v>
      </c>
      <c r="IW46" s="32">
        <v>106710</v>
      </c>
      <c r="IX46" s="32">
        <v>98729</v>
      </c>
      <c r="IY46" s="32">
        <v>95690</v>
      </c>
      <c r="IZ46" s="32">
        <v>106879</v>
      </c>
      <c r="JA46" s="32">
        <v>128166</v>
      </c>
      <c r="JB46" s="32">
        <v>105085</v>
      </c>
      <c r="JC46" s="32">
        <v>92798</v>
      </c>
      <c r="JD46" s="32">
        <v>98264</v>
      </c>
      <c r="JE46" s="32">
        <v>88139</v>
      </c>
      <c r="JF46" s="32">
        <v>92562</v>
      </c>
      <c r="JG46" s="32">
        <v>90890</v>
      </c>
      <c r="JH46" s="32">
        <v>84801</v>
      </c>
      <c r="JI46" s="32">
        <v>95667</v>
      </c>
      <c r="JJ46" s="32">
        <v>98239</v>
      </c>
      <c r="JK46" s="32">
        <v>111436</v>
      </c>
      <c r="JL46" s="32">
        <v>114001</v>
      </c>
      <c r="JM46" s="32">
        <v>126289</v>
      </c>
      <c r="JN46" s="32">
        <v>106922</v>
      </c>
      <c r="JO46" s="32">
        <v>99255</v>
      </c>
      <c r="JP46" s="32">
        <v>94473</v>
      </c>
      <c r="JQ46" s="32">
        <v>84207</v>
      </c>
      <c r="JR46" s="32">
        <v>86765</v>
      </c>
      <c r="JS46" s="32">
        <v>94702</v>
      </c>
      <c r="JT46" s="32">
        <v>99095</v>
      </c>
      <c r="JU46" s="32">
        <v>103079</v>
      </c>
      <c r="JV46" s="32">
        <v>99057</v>
      </c>
      <c r="JW46" s="32">
        <v>107410</v>
      </c>
      <c r="JX46" s="32">
        <v>117608</v>
      </c>
      <c r="JY46" s="32">
        <v>116763</v>
      </c>
      <c r="JZ46" s="32">
        <v>116497</v>
      </c>
      <c r="KA46" s="32">
        <v>106332</v>
      </c>
      <c r="KB46" s="32">
        <v>97886</v>
      </c>
      <c r="KC46" s="32">
        <v>84311</v>
      </c>
      <c r="KD46" s="32">
        <v>86323</v>
      </c>
      <c r="KE46" s="32">
        <v>83642</v>
      </c>
      <c r="KF46" s="32">
        <v>88066</v>
      </c>
      <c r="KG46" s="32">
        <v>97229</v>
      </c>
      <c r="KH46" s="32">
        <v>107662</v>
      </c>
      <c r="KI46" s="32">
        <v>112934</v>
      </c>
      <c r="KJ46" s="32">
        <v>119465</v>
      </c>
      <c r="KK46" s="32">
        <v>119814</v>
      </c>
      <c r="KL46" s="32">
        <v>97440</v>
      </c>
      <c r="KM46" s="32">
        <v>99970</v>
      </c>
      <c r="KN46" s="32">
        <v>109253</v>
      </c>
      <c r="KO46" s="32">
        <v>88542</v>
      </c>
      <c r="KP46" s="32">
        <v>88936</v>
      </c>
      <c r="KQ46" s="32">
        <v>90925</v>
      </c>
      <c r="KR46" s="32">
        <v>91331</v>
      </c>
      <c r="KS46" s="32">
        <v>103419</v>
      </c>
      <c r="KT46" s="32">
        <v>117522</v>
      </c>
      <c r="KU46" s="32">
        <v>110706</v>
      </c>
      <c r="KV46" s="32">
        <v>105339</v>
      </c>
      <c r="KW46" s="32">
        <v>106109</v>
      </c>
      <c r="KX46" s="32">
        <v>111583</v>
      </c>
      <c r="KY46" s="32">
        <v>75853</v>
      </c>
      <c r="KZ46" s="32">
        <v>128953</v>
      </c>
      <c r="LA46" s="32">
        <v>116703</v>
      </c>
      <c r="LB46" s="32">
        <v>121509</v>
      </c>
      <c r="LC46" s="32">
        <v>89845</v>
      </c>
      <c r="LD46" s="32">
        <v>84393</v>
      </c>
      <c r="LE46" s="32">
        <v>101327</v>
      </c>
      <c r="LF46" s="32">
        <v>128268</v>
      </c>
      <c r="LG46" s="32">
        <v>118621</v>
      </c>
      <c r="LH46" s="32">
        <v>130261</v>
      </c>
      <c r="LI46" s="32">
        <v>141768</v>
      </c>
      <c r="LJ46" s="32">
        <v>136797</v>
      </c>
      <c r="LK46" s="32">
        <v>129194</v>
      </c>
      <c r="LL46" s="32">
        <v>119736</v>
      </c>
      <c r="LM46" s="32">
        <v>115263</v>
      </c>
      <c r="LN46" s="32">
        <v>108608</v>
      </c>
      <c r="LO46" s="32">
        <v>116990</v>
      </c>
      <c r="LP46" s="32">
        <v>96407</v>
      </c>
      <c r="LQ46" s="32">
        <v>111849</v>
      </c>
      <c r="LR46" s="32">
        <v>107033</v>
      </c>
      <c r="LS46" s="32">
        <v>119548</v>
      </c>
      <c r="LT46" s="32">
        <v>131324</v>
      </c>
      <c r="LU46" s="32">
        <v>143689</v>
      </c>
      <c r="LV46" s="32">
        <v>122066</v>
      </c>
      <c r="LW46" s="32">
        <v>120513</v>
      </c>
      <c r="LX46" s="32">
        <v>129941</v>
      </c>
      <c r="LY46" s="32">
        <v>93493</v>
      </c>
      <c r="LZ46" s="32">
        <v>103366</v>
      </c>
      <c r="MA46" s="32">
        <v>105687</v>
      </c>
      <c r="MB46" s="32">
        <v>94247</v>
      </c>
      <c r="MC46" s="32">
        <v>126094</v>
      </c>
      <c r="MD46" s="32">
        <v>120010</v>
      </c>
      <c r="ME46" s="32">
        <v>119782</v>
      </c>
      <c r="MF46" s="32">
        <v>137212</v>
      </c>
      <c r="MG46" s="32">
        <v>126092</v>
      </c>
      <c r="MH46" s="32">
        <v>148385</v>
      </c>
      <c r="MI46" s="32">
        <v>117218</v>
      </c>
      <c r="MJ46" s="32">
        <v>113889</v>
      </c>
      <c r="MK46" s="32">
        <v>125958</v>
      </c>
      <c r="ML46" s="32">
        <v>83741</v>
      </c>
      <c r="MM46" s="32">
        <v>109000</v>
      </c>
      <c r="MN46" s="32">
        <v>93000</v>
      </c>
      <c r="MO46" s="32">
        <v>103000</v>
      </c>
    </row>
    <row r="47" spans="1:353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32">
        <v>38679</v>
      </c>
      <c r="CJ47" s="32">
        <v>32492</v>
      </c>
      <c r="CK47" s="32">
        <v>31789</v>
      </c>
      <c r="CL47" s="32">
        <v>33657</v>
      </c>
      <c r="CM47" s="32">
        <v>46235</v>
      </c>
      <c r="CN47" s="32">
        <v>43545</v>
      </c>
      <c r="CO47" s="32">
        <v>37688</v>
      </c>
      <c r="CP47" s="32">
        <v>41629</v>
      </c>
      <c r="CQ47" s="32">
        <v>37284</v>
      </c>
      <c r="CR47" s="32">
        <v>36548</v>
      </c>
      <c r="CS47" s="32">
        <v>34191</v>
      </c>
      <c r="CT47" s="32">
        <v>35744</v>
      </c>
      <c r="CU47" s="32">
        <v>36791</v>
      </c>
      <c r="CV47" s="32">
        <v>34465</v>
      </c>
      <c r="CW47" s="32">
        <v>34544</v>
      </c>
      <c r="CX47" s="32">
        <v>35329</v>
      </c>
      <c r="CY47" s="32">
        <v>44960</v>
      </c>
      <c r="CZ47" s="32">
        <v>43480</v>
      </c>
      <c r="DA47" s="32">
        <v>40353</v>
      </c>
      <c r="DB47" s="32">
        <v>40119</v>
      </c>
      <c r="DC47" s="32">
        <v>38142</v>
      </c>
      <c r="DD47" s="32">
        <v>33218</v>
      </c>
      <c r="DE47" s="32">
        <v>37019</v>
      </c>
      <c r="DF47" s="32">
        <v>36975</v>
      </c>
      <c r="DG47" s="32">
        <v>34086</v>
      </c>
      <c r="DH47" s="32">
        <v>33443</v>
      </c>
      <c r="DI47" s="32">
        <v>38848</v>
      </c>
      <c r="DJ47" s="32">
        <v>32985</v>
      </c>
      <c r="DK47" s="32">
        <v>40916</v>
      </c>
      <c r="DL47" s="32">
        <v>46003</v>
      </c>
      <c r="DM47" s="32">
        <v>44043</v>
      </c>
      <c r="DN47" s="32">
        <v>42389</v>
      </c>
      <c r="DO47" s="32">
        <v>38436</v>
      </c>
      <c r="DP47" s="32">
        <v>37894</v>
      </c>
      <c r="DQ47" s="32">
        <v>36019</v>
      </c>
      <c r="DR47" s="32">
        <v>37811</v>
      </c>
      <c r="DS47" s="32">
        <v>34337</v>
      </c>
      <c r="DT47" s="32">
        <v>36873</v>
      </c>
      <c r="DU47" s="32">
        <v>35611</v>
      </c>
      <c r="DV47" s="32">
        <v>38496</v>
      </c>
      <c r="DW47" s="32">
        <v>40940</v>
      </c>
      <c r="DX47" s="32">
        <v>47199</v>
      </c>
      <c r="DY47" s="32">
        <v>42249</v>
      </c>
      <c r="DZ47" s="32">
        <v>42127</v>
      </c>
      <c r="EA47" s="32">
        <v>40852</v>
      </c>
      <c r="EB47" s="32">
        <v>32511</v>
      </c>
      <c r="EC47" s="32">
        <v>35496</v>
      </c>
      <c r="ED47" s="32">
        <v>38926</v>
      </c>
      <c r="EE47" s="32">
        <v>32490</v>
      </c>
      <c r="EF47" s="32">
        <v>35765</v>
      </c>
      <c r="EG47" s="32">
        <v>37833</v>
      </c>
      <c r="EH47" s="32">
        <v>35116</v>
      </c>
      <c r="EI47" s="32">
        <v>40558</v>
      </c>
      <c r="EJ47" s="32">
        <v>48054</v>
      </c>
      <c r="EK47" s="32">
        <v>43683</v>
      </c>
      <c r="EL47" s="32">
        <v>44911</v>
      </c>
      <c r="EM47" s="32">
        <v>38616</v>
      </c>
      <c r="EN47" s="32">
        <v>33737</v>
      </c>
      <c r="EO47" s="32">
        <v>36685</v>
      </c>
      <c r="EP47" s="32">
        <v>37896</v>
      </c>
      <c r="EQ47" s="32">
        <v>35900</v>
      </c>
      <c r="ER47" s="32">
        <v>35126</v>
      </c>
      <c r="ES47" s="32">
        <v>42208</v>
      </c>
      <c r="ET47" s="32">
        <v>34620</v>
      </c>
      <c r="EU47" s="32">
        <v>44171</v>
      </c>
      <c r="EV47" s="32">
        <v>49525</v>
      </c>
      <c r="EW47" s="32">
        <v>38499</v>
      </c>
      <c r="EX47" s="32">
        <v>44442</v>
      </c>
      <c r="EY47" s="32">
        <v>40322</v>
      </c>
      <c r="EZ47" s="32">
        <v>35969</v>
      </c>
      <c r="FA47" s="32">
        <v>34818</v>
      </c>
      <c r="FB47" s="32">
        <v>34357</v>
      </c>
      <c r="FC47" s="32">
        <v>39523</v>
      </c>
      <c r="FD47" s="32">
        <v>35226</v>
      </c>
      <c r="FE47" s="32">
        <v>39797</v>
      </c>
      <c r="FF47" s="32">
        <v>36664</v>
      </c>
      <c r="FG47" s="32">
        <v>43935</v>
      </c>
      <c r="FH47" s="32">
        <v>45680</v>
      </c>
      <c r="FI47" s="32">
        <v>45184</v>
      </c>
      <c r="FJ47" s="32">
        <v>45049</v>
      </c>
      <c r="FK47" s="32">
        <v>36149</v>
      </c>
      <c r="FL47" s="32">
        <v>40708</v>
      </c>
      <c r="FM47" s="32">
        <v>37130</v>
      </c>
      <c r="FN47" s="32">
        <v>35882</v>
      </c>
      <c r="FO47" s="32">
        <v>40448</v>
      </c>
      <c r="FP47" s="32">
        <v>39449</v>
      </c>
      <c r="FQ47" s="32">
        <v>38823</v>
      </c>
      <c r="FR47" s="32">
        <v>43230</v>
      </c>
      <c r="FS47" s="32">
        <v>42890</v>
      </c>
      <c r="FT47" s="32">
        <v>44741</v>
      </c>
      <c r="FU47" s="32">
        <v>47680</v>
      </c>
      <c r="FV47" s="32">
        <v>39995</v>
      </c>
      <c r="FW47" s="32">
        <v>40674</v>
      </c>
      <c r="FX47" s="32">
        <v>38578</v>
      </c>
      <c r="FY47" s="32">
        <v>28951</v>
      </c>
      <c r="FZ47" s="32">
        <v>34351</v>
      </c>
      <c r="GA47" s="32">
        <v>39443</v>
      </c>
      <c r="GB47" s="32">
        <v>42688</v>
      </c>
      <c r="GC47" s="32">
        <v>37843</v>
      </c>
      <c r="GD47" s="32">
        <v>45326</v>
      </c>
      <c r="GE47" s="32">
        <v>43045</v>
      </c>
      <c r="GF47" s="32">
        <v>53672</v>
      </c>
      <c r="GG47" s="32">
        <v>48189</v>
      </c>
      <c r="GH47" s="32">
        <v>42546</v>
      </c>
      <c r="GI47" s="32">
        <v>45494</v>
      </c>
      <c r="GJ47" s="32">
        <v>42728</v>
      </c>
      <c r="GK47" s="32">
        <v>38583</v>
      </c>
      <c r="GL47" s="32">
        <v>38000</v>
      </c>
      <c r="GM47" s="32">
        <v>36562</v>
      </c>
      <c r="GN47" s="32">
        <v>42534</v>
      </c>
      <c r="GO47" s="32">
        <v>38354</v>
      </c>
      <c r="GP47" s="32">
        <v>46599</v>
      </c>
      <c r="GQ47" s="32">
        <v>43495</v>
      </c>
      <c r="GR47" s="32">
        <v>50205</v>
      </c>
      <c r="GS47" s="32">
        <v>48704</v>
      </c>
      <c r="GT47" s="32">
        <v>51230</v>
      </c>
      <c r="GU47" s="32">
        <v>46634</v>
      </c>
      <c r="GV47" s="32">
        <v>41317</v>
      </c>
      <c r="GW47" s="32">
        <v>41257</v>
      </c>
      <c r="GX47" s="32">
        <v>41580</v>
      </c>
      <c r="GY47" s="32">
        <v>37509</v>
      </c>
      <c r="GZ47" s="32">
        <v>36326</v>
      </c>
      <c r="HA47" s="32">
        <v>48495</v>
      </c>
      <c r="HB47" s="32">
        <v>40384</v>
      </c>
      <c r="HC47" s="32">
        <v>49368</v>
      </c>
      <c r="HD47" s="32">
        <v>50346</v>
      </c>
      <c r="HE47" s="32">
        <v>43852</v>
      </c>
      <c r="HF47" s="32">
        <v>49875</v>
      </c>
      <c r="HG47" s="32">
        <v>47717</v>
      </c>
      <c r="HH47" s="32">
        <v>36485</v>
      </c>
      <c r="HI47" s="32">
        <v>40485</v>
      </c>
      <c r="HJ47" s="32">
        <v>41945</v>
      </c>
      <c r="HK47" s="32">
        <v>41631</v>
      </c>
      <c r="HL47" s="32">
        <v>39561</v>
      </c>
      <c r="HM47" s="32">
        <v>45720</v>
      </c>
      <c r="HN47" s="32">
        <v>40469</v>
      </c>
      <c r="HO47" s="32">
        <v>46089</v>
      </c>
      <c r="HP47" s="32">
        <v>51760</v>
      </c>
      <c r="HQ47" s="32">
        <v>53555</v>
      </c>
      <c r="HR47" s="32">
        <v>55689</v>
      </c>
      <c r="HS47" s="32">
        <v>40906</v>
      </c>
      <c r="HT47" s="32">
        <v>43903</v>
      </c>
      <c r="HU47" s="32">
        <v>36667</v>
      </c>
      <c r="HV47" s="32">
        <v>38573</v>
      </c>
      <c r="HW47" s="32">
        <v>43420</v>
      </c>
      <c r="HX47" s="32">
        <v>38702</v>
      </c>
      <c r="HY47" s="32">
        <v>44154</v>
      </c>
      <c r="HZ47" s="32">
        <v>48066</v>
      </c>
      <c r="IA47" s="32">
        <v>48802</v>
      </c>
      <c r="IB47" s="32">
        <v>45944</v>
      </c>
      <c r="IC47" s="32">
        <v>52552</v>
      </c>
      <c r="ID47" s="32">
        <v>46591</v>
      </c>
      <c r="IE47" s="32">
        <v>48806</v>
      </c>
      <c r="IF47" s="32">
        <v>43083</v>
      </c>
      <c r="IG47" s="32">
        <v>39812</v>
      </c>
      <c r="IH47" s="32">
        <v>45084</v>
      </c>
      <c r="II47" s="32">
        <v>43103</v>
      </c>
      <c r="IJ47" s="32">
        <v>39537</v>
      </c>
      <c r="IK47" s="32">
        <v>39396</v>
      </c>
      <c r="IL47" s="32">
        <v>44361</v>
      </c>
      <c r="IM47" s="32">
        <v>44317</v>
      </c>
      <c r="IN47" s="32">
        <v>51451</v>
      </c>
      <c r="IO47" s="32">
        <v>51707</v>
      </c>
      <c r="IP47" s="32">
        <v>45184</v>
      </c>
      <c r="IQ47" s="32">
        <v>44172</v>
      </c>
      <c r="IR47" s="32">
        <v>42828</v>
      </c>
      <c r="IS47" s="32">
        <v>36122</v>
      </c>
      <c r="IT47" s="32">
        <v>42727</v>
      </c>
      <c r="IU47" s="32">
        <v>34885</v>
      </c>
      <c r="IV47" s="32">
        <v>37240</v>
      </c>
      <c r="IW47" s="32">
        <v>43826</v>
      </c>
      <c r="IX47" s="32">
        <v>44989</v>
      </c>
      <c r="IY47" s="32">
        <v>47436</v>
      </c>
      <c r="IZ47" s="32">
        <v>49239</v>
      </c>
      <c r="JA47" s="32">
        <v>50082</v>
      </c>
      <c r="JB47" s="32">
        <v>45479</v>
      </c>
      <c r="JC47" s="32">
        <v>45703</v>
      </c>
      <c r="JD47" s="32">
        <v>43277</v>
      </c>
      <c r="JE47" s="32">
        <v>43494</v>
      </c>
      <c r="JF47" s="32">
        <v>34813</v>
      </c>
      <c r="JG47" s="32">
        <v>38519</v>
      </c>
      <c r="JH47" s="32">
        <v>37716</v>
      </c>
      <c r="JI47" s="32">
        <v>39693</v>
      </c>
      <c r="JJ47" s="32">
        <v>41769</v>
      </c>
      <c r="JK47" s="32">
        <v>45707</v>
      </c>
      <c r="JL47" s="32">
        <v>49166</v>
      </c>
      <c r="JM47" s="32">
        <v>45291</v>
      </c>
      <c r="JN47" s="32">
        <v>50057</v>
      </c>
      <c r="JO47" s="32">
        <v>44665</v>
      </c>
      <c r="JP47" s="32">
        <v>38243</v>
      </c>
      <c r="JQ47" s="32">
        <v>37541</v>
      </c>
      <c r="JR47" s="32">
        <v>40421</v>
      </c>
      <c r="JS47" s="32">
        <v>39788</v>
      </c>
      <c r="JT47" s="32">
        <v>37396</v>
      </c>
      <c r="JU47" s="32">
        <v>40024</v>
      </c>
      <c r="JV47" s="32">
        <v>38782</v>
      </c>
      <c r="JW47" s="32">
        <v>47228</v>
      </c>
      <c r="JX47" s="32">
        <v>47908</v>
      </c>
      <c r="JY47" s="32">
        <v>41797</v>
      </c>
      <c r="JZ47" s="32">
        <v>48953</v>
      </c>
      <c r="KA47" s="32">
        <v>39239</v>
      </c>
      <c r="KB47" s="32">
        <v>43958</v>
      </c>
      <c r="KC47" s="32">
        <v>38088</v>
      </c>
      <c r="KD47" s="32">
        <v>40390</v>
      </c>
      <c r="KE47" s="32">
        <v>37472</v>
      </c>
      <c r="KF47" s="32">
        <v>35198</v>
      </c>
      <c r="KG47" s="32">
        <v>39925</v>
      </c>
      <c r="KH47" s="32">
        <v>42136</v>
      </c>
      <c r="KI47" s="32">
        <v>52247</v>
      </c>
      <c r="KJ47" s="32">
        <v>49268</v>
      </c>
      <c r="KK47" s="32">
        <v>47054</v>
      </c>
      <c r="KL47" s="32">
        <v>52018</v>
      </c>
      <c r="KM47" s="32">
        <v>39926</v>
      </c>
      <c r="KN47" s="32">
        <v>43489</v>
      </c>
      <c r="KO47" s="32">
        <v>38803</v>
      </c>
      <c r="KP47" s="32">
        <v>39258</v>
      </c>
      <c r="KQ47" s="32">
        <v>41124</v>
      </c>
      <c r="KR47" s="32">
        <v>36591</v>
      </c>
      <c r="KS47" s="32">
        <v>38244</v>
      </c>
      <c r="KT47" s="32">
        <v>40330</v>
      </c>
      <c r="KU47" s="32">
        <v>46185</v>
      </c>
      <c r="KV47" s="32">
        <v>43322</v>
      </c>
      <c r="KW47" s="32">
        <v>51648</v>
      </c>
      <c r="KX47" s="32">
        <v>46355</v>
      </c>
      <c r="KY47" s="32">
        <v>44380</v>
      </c>
      <c r="KZ47" s="32">
        <v>42049</v>
      </c>
      <c r="LA47" s="32">
        <v>40344</v>
      </c>
      <c r="LB47" s="32">
        <v>39488</v>
      </c>
      <c r="LC47" s="32">
        <v>42030</v>
      </c>
      <c r="LD47" s="32">
        <v>34835</v>
      </c>
      <c r="LE47" s="32">
        <v>40567</v>
      </c>
      <c r="LF47" s="32">
        <v>43372</v>
      </c>
      <c r="LG47" s="32">
        <v>38526</v>
      </c>
      <c r="LH47" s="32">
        <v>49380</v>
      </c>
      <c r="LI47" s="32">
        <v>49777</v>
      </c>
      <c r="LJ47" s="32">
        <v>49429</v>
      </c>
      <c r="LK47" s="32">
        <v>51884</v>
      </c>
      <c r="LL47" s="32">
        <v>45691</v>
      </c>
      <c r="LM47" s="32">
        <v>37283</v>
      </c>
      <c r="LN47" s="32">
        <v>42576</v>
      </c>
      <c r="LO47" s="32">
        <v>38364</v>
      </c>
      <c r="LP47" s="32">
        <v>38210</v>
      </c>
      <c r="LQ47" s="32">
        <v>44986</v>
      </c>
      <c r="LR47" s="32">
        <v>49138</v>
      </c>
      <c r="LS47" s="32">
        <v>49086</v>
      </c>
      <c r="LT47" s="32">
        <v>46917</v>
      </c>
      <c r="LU47" s="32">
        <v>47598</v>
      </c>
      <c r="LV47" s="32">
        <v>46229</v>
      </c>
      <c r="LW47" s="32">
        <v>41900</v>
      </c>
      <c r="LX47" s="32">
        <v>38779</v>
      </c>
      <c r="LY47" s="32">
        <v>39947</v>
      </c>
      <c r="LZ47" s="32">
        <v>39494</v>
      </c>
      <c r="MA47" s="32">
        <v>38944</v>
      </c>
      <c r="MB47" s="32">
        <v>44434</v>
      </c>
      <c r="MC47" s="32">
        <v>44434</v>
      </c>
      <c r="MD47" s="32">
        <v>41425</v>
      </c>
      <c r="ME47" s="32">
        <v>44009</v>
      </c>
      <c r="MF47" s="32">
        <v>50263</v>
      </c>
      <c r="MG47" s="32">
        <v>39273</v>
      </c>
      <c r="MH47" s="32">
        <v>52365</v>
      </c>
      <c r="MI47" s="32">
        <v>40728</v>
      </c>
      <c r="MJ47" s="32">
        <v>40689</v>
      </c>
      <c r="MK47" s="32">
        <v>38034</v>
      </c>
      <c r="ML47" s="32">
        <v>37328</v>
      </c>
      <c r="MM47" s="32">
        <v>34000</v>
      </c>
      <c r="MN47" s="32">
        <v>41000</v>
      </c>
      <c r="MO47" s="32">
        <v>41000</v>
      </c>
    </row>
    <row r="48" spans="1:353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32">
        <v>374570</v>
      </c>
      <c r="CJ48" s="32">
        <v>326199</v>
      </c>
      <c r="CK48" s="32">
        <v>432256</v>
      </c>
      <c r="CL48" s="32">
        <v>375225</v>
      </c>
      <c r="CM48" s="32">
        <v>437715</v>
      </c>
      <c r="CN48" s="32">
        <v>414057</v>
      </c>
      <c r="CO48" s="32">
        <v>455608</v>
      </c>
      <c r="CP48" s="32">
        <v>486649</v>
      </c>
      <c r="CQ48" s="32">
        <v>397267</v>
      </c>
      <c r="CR48" s="32">
        <v>392882</v>
      </c>
      <c r="CS48" s="32">
        <v>392052</v>
      </c>
      <c r="CT48" s="32">
        <v>415284</v>
      </c>
      <c r="CU48" s="32">
        <v>355734</v>
      </c>
      <c r="CV48" s="32">
        <v>347650</v>
      </c>
      <c r="CW48" s="32">
        <v>396158</v>
      </c>
      <c r="CX48" s="32">
        <v>410080</v>
      </c>
      <c r="CY48" s="32">
        <v>441786</v>
      </c>
      <c r="CZ48" s="32">
        <v>445479</v>
      </c>
      <c r="DA48" s="32">
        <v>477968</v>
      </c>
      <c r="DB48" s="32">
        <v>482069</v>
      </c>
      <c r="DC48" s="32">
        <v>446150</v>
      </c>
      <c r="DD48" s="32">
        <v>400647</v>
      </c>
      <c r="DE48" s="32">
        <v>375048</v>
      </c>
      <c r="DF48" s="32">
        <v>382587</v>
      </c>
      <c r="DG48" s="32">
        <v>372136</v>
      </c>
      <c r="DH48" s="32">
        <v>330630</v>
      </c>
      <c r="DI48" s="32">
        <v>379603</v>
      </c>
      <c r="DJ48" s="32">
        <v>395053</v>
      </c>
      <c r="DK48" s="32">
        <v>441484</v>
      </c>
      <c r="DL48" s="32">
        <v>432045</v>
      </c>
      <c r="DM48" s="32">
        <v>475365</v>
      </c>
      <c r="DN48" s="32">
        <v>478312</v>
      </c>
      <c r="DO48" s="32">
        <v>438278</v>
      </c>
      <c r="DP48" s="32">
        <v>430150</v>
      </c>
      <c r="DQ48" s="32">
        <v>373385</v>
      </c>
      <c r="DR48" s="32">
        <v>429577</v>
      </c>
      <c r="DS48" s="32">
        <v>345012</v>
      </c>
      <c r="DT48" s="32">
        <v>327725</v>
      </c>
      <c r="DU48" s="32">
        <v>410580</v>
      </c>
      <c r="DV48" s="32">
        <v>429885</v>
      </c>
      <c r="DW48" s="32">
        <v>470102</v>
      </c>
      <c r="DX48" s="32">
        <v>465982</v>
      </c>
      <c r="DY48" s="32">
        <v>460840</v>
      </c>
      <c r="DZ48" s="32">
        <v>458549</v>
      </c>
      <c r="EA48" s="32">
        <v>459125</v>
      </c>
      <c r="EB48" s="32">
        <v>382736</v>
      </c>
      <c r="EC48" s="32">
        <v>410213</v>
      </c>
      <c r="ED48" s="32">
        <v>422989</v>
      </c>
      <c r="EE48" s="32">
        <v>342755</v>
      </c>
      <c r="EF48" s="32">
        <v>368474</v>
      </c>
      <c r="EG48" s="32">
        <v>403485</v>
      </c>
      <c r="EH48" s="32">
        <v>408199</v>
      </c>
      <c r="EI48" s="32">
        <v>464978</v>
      </c>
      <c r="EJ48" s="32">
        <v>488054</v>
      </c>
      <c r="EK48" s="32">
        <v>444093</v>
      </c>
      <c r="EL48" s="32">
        <v>483235</v>
      </c>
      <c r="EM48" s="32">
        <v>453708</v>
      </c>
      <c r="EN48" s="32">
        <v>399668</v>
      </c>
      <c r="EO48" s="32">
        <v>412624</v>
      </c>
      <c r="EP48" s="32">
        <v>399668</v>
      </c>
      <c r="EQ48" s="32">
        <v>367119</v>
      </c>
      <c r="ER48" s="32">
        <v>365396</v>
      </c>
      <c r="ES48" s="32">
        <v>467181</v>
      </c>
      <c r="ET48" s="32">
        <v>399315</v>
      </c>
      <c r="EU48" s="32">
        <v>481782</v>
      </c>
      <c r="EV48" s="32">
        <v>483903</v>
      </c>
      <c r="EW48" s="32">
        <v>437165</v>
      </c>
      <c r="EX48" s="32">
        <v>507771</v>
      </c>
      <c r="EY48" s="32">
        <v>450211</v>
      </c>
      <c r="EZ48" s="32">
        <v>413191</v>
      </c>
      <c r="FA48" s="32">
        <v>394651</v>
      </c>
      <c r="FB48" s="32">
        <v>408150</v>
      </c>
      <c r="FC48" s="32">
        <v>382432</v>
      </c>
      <c r="FD48" s="32">
        <v>369056</v>
      </c>
      <c r="FE48" s="32">
        <v>453500</v>
      </c>
      <c r="FF48" s="32">
        <v>403473</v>
      </c>
      <c r="FG48" s="32">
        <v>479871</v>
      </c>
      <c r="FH48" s="32">
        <v>498850</v>
      </c>
      <c r="FI48" s="32">
        <v>460107</v>
      </c>
      <c r="FJ48" s="32">
        <v>511933</v>
      </c>
      <c r="FK48" s="32">
        <v>466562</v>
      </c>
      <c r="FL48" s="32">
        <v>463711</v>
      </c>
      <c r="FM48" s="32">
        <v>414603</v>
      </c>
      <c r="FN48" s="32">
        <v>400979</v>
      </c>
      <c r="FO48" s="32">
        <v>389696</v>
      </c>
      <c r="FP48" s="32">
        <v>377029</v>
      </c>
      <c r="FQ48" s="32">
        <v>406398</v>
      </c>
      <c r="FR48" s="32">
        <v>452675</v>
      </c>
      <c r="FS48" s="32">
        <v>487332</v>
      </c>
      <c r="FT48" s="32">
        <v>462867</v>
      </c>
      <c r="FU48" s="32">
        <v>493409</v>
      </c>
      <c r="FV48" s="32">
        <v>478992</v>
      </c>
      <c r="FW48" s="32">
        <v>450377</v>
      </c>
      <c r="FX48" s="32">
        <v>416902</v>
      </c>
      <c r="FY48" s="32">
        <v>386578</v>
      </c>
      <c r="FZ48" s="32">
        <v>449545</v>
      </c>
      <c r="GA48" s="32">
        <v>365662</v>
      </c>
      <c r="GB48" s="32">
        <v>403238</v>
      </c>
      <c r="GC48" s="32">
        <v>424575</v>
      </c>
      <c r="GD48" s="32">
        <v>412839</v>
      </c>
      <c r="GE48" s="32">
        <v>488454</v>
      </c>
      <c r="GF48" s="32">
        <v>449916</v>
      </c>
      <c r="GG48" s="32">
        <v>488334</v>
      </c>
      <c r="GH48" s="32">
        <v>462793</v>
      </c>
      <c r="GI48" s="32">
        <v>452953</v>
      </c>
      <c r="GJ48" s="32">
        <v>424467</v>
      </c>
      <c r="GK48" s="32">
        <v>397068</v>
      </c>
      <c r="GL48" s="32">
        <v>443399</v>
      </c>
      <c r="GM48" s="32">
        <v>361066</v>
      </c>
      <c r="GN48" s="32">
        <v>369080</v>
      </c>
      <c r="GO48" s="32">
        <v>422198</v>
      </c>
      <c r="GP48" s="32">
        <v>437275</v>
      </c>
      <c r="GQ48" s="32">
        <v>464041</v>
      </c>
      <c r="GR48" s="32">
        <v>485432</v>
      </c>
      <c r="GS48" s="32">
        <v>474607</v>
      </c>
      <c r="GT48" s="32">
        <v>472845</v>
      </c>
      <c r="GU48" s="32">
        <v>463164</v>
      </c>
      <c r="GV48" s="32">
        <v>399423</v>
      </c>
      <c r="GW48" s="32">
        <v>414465</v>
      </c>
      <c r="GX48" s="32">
        <v>426990</v>
      </c>
      <c r="GY48" s="32">
        <v>332964</v>
      </c>
      <c r="GZ48" s="32">
        <v>358713</v>
      </c>
      <c r="HA48" s="32">
        <v>429677</v>
      </c>
      <c r="HB48" s="32">
        <v>420279</v>
      </c>
      <c r="HC48" s="32">
        <v>477353</v>
      </c>
      <c r="HD48" s="32">
        <v>511501</v>
      </c>
      <c r="HE48" s="32">
        <v>435895</v>
      </c>
      <c r="HF48" s="32">
        <v>490245</v>
      </c>
      <c r="HG48" s="32">
        <v>458062</v>
      </c>
      <c r="HH48" s="32">
        <v>381927</v>
      </c>
      <c r="HI48" s="32">
        <v>378503</v>
      </c>
      <c r="HJ48" s="32">
        <v>422973</v>
      </c>
      <c r="HK48" s="32">
        <v>345202</v>
      </c>
      <c r="HL48" s="32">
        <v>389402</v>
      </c>
      <c r="HM48" s="32">
        <v>422986</v>
      </c>
      <c r="HN48" s="32">
        <v>412327</v>
      </c>
      <c r="HO48" s="32">
        <v>504643</v>
      </c>
      <c r="HP48" s="32">
        <v>486017</v>
      </c>
      <c r="HQ48" s="32">
        <v>439628</v>
      </c>
      <c r="HR48" s="32">
        <v>496345</v>
      </c>
      <c r="HS48" s="32">
        <v>392503</v>
      </c>
      <c r="HT48" s="32">
        <v>413360</v>
      </c>
      <c r="HU48" s="32">
        <v>411840</v>
      </c>
      <c r="HV48" s="32">
        <v>394106</v>
      </c>
      <c r="HW48" s="32">
        <v>361242</v>
      </c>
      <c r="HX48" s="32">
        <v>372522</v>
      </c>
      <c r="HY48" s="32">
        <v>418034</v>
      </c>
      <c r="HZ48" s="32">
        <v>426070</v>
      </c>
      <c r="IA48" s="32">
        <v>486893</v>
      </c>
      <c r="IB48" s="32">
        <v>433285</v>
      </c>
      <c r="IC48" s="32">
        <v>470437</v>
      </c>
      <c r="ID48" s="32">
        <v>472180</v>
      </c>
      <c r="IE48" s="32">
        <v>415718</v>
      </c>
      <c r="IF48" s="32">
        <v>414239</v>
      </c>
      <c r="IG48" s="32">
        <v>384726</v>
      </c>
      <c r="IH48" s="32">
        <v>409233</v>
      </c>
      <c r="II48" s="32">
        <v>379152</v>
      </c>
      <c r="IJ48" s="32">
        <v>378194</v>
      </c>
      <c r="IK48" s="32">
        <v>404046</v>
      </c>
      <c r="IL48" s="32">
        <v>422796</v>
      </c>
      <c r="IM48" s="32">
        <v>476730</v>
      </c>
      <c r="IN48" s="32">
        <v>462701</v>
      </c>
      <c r="IO48" s="32">
        <v>470163</v>
      </c>
      <c r="IP48" s="32">
        <v>447455</v>
      </c>
      <c r="IQ48" s="32">
        <v>429401</v>
      </c>
      <c r="IR48" s="32">
        <v>421112</v>
      </c>
      <c r="IS48" s="32">
        <v>359544</v>
      </c>
      <c r="IT48" s="32">
        <v>365103</v>
      </c>
      <c r="IU48" s="32">
        <v>361939</v>
      </c>
      <c r="IV48" s="32">
        <v>363365</v>
      </c>
      <c r="IW48" s="32">
        <v>388487</v>
      </c>
      <c r="IX48" s="32">
        <v>423593</v>
      </c>
      <c r="IY48" s="32">
        <v>461506</v>
      </c>
      <c r="IZ48" s="32">
        <v>482038</v>
      </c>
      <c r="JA48" s="32">
        <v>461278</v>
      </c>
      <c r="JB48" s="32">
        <v>441434</v>
      </c>
      <c r="JC48" s="32">
        <v>453301</v>
      </c>
      <c r="JD48" s="32">
        <v>407642</v>
      </c>
      <c r="JE48" s="32">
        <v>343899</v>
      </c>
      <c r="JF48" s="32">
        <v>442839</v>
      </c>
      <c r="JG48" s="32">
        <v>368095</v>
      </c>
      <c r="JH48" s="32">
        <v>395769</v>
      </c>
      <c r="JI48" s="32">
        <v>379833</v>
      </c>
      <c r="JJ48" s="32">
        <v>408872</v>
      </c>
      <c r="JK48" s="32">
        <v>449843</v>
      </c>
      <c r="JL48" s="32">
        <v>503373</v>
      </c>
      <c r="JM48" s="32">
        <v>420648</v>
      </c>
      <c r="JN48" s="32">
        <v>481224</v>
      </c>
      <c r="JO48" s="32">
        <v>443417</v>
      </c>
      <c r="JP48" s="32">
        <v>383647</v>
      </c>
      <c r="JQ48" s="32">
        <v>412712</v>
      </c>
      <c r="JR48" s="32">
        <v>400367</v>
      </c>
      <c r="JS48" s="32">
        <v>380424</v>
      </c>
      <c r="JT48" s="32">
        <v>335595</v>
      </c>
      <c r="JU48" s="32">
        <v>400915</v>
      </c>
      <c r="JV48" s="32">
        <v>389370</v>
      </c>
      <c r="JW48" s="32">
        <v>477343</v>
      </c>
      <c r="JX48" s="32">
        <v>492256</v>
      </c>
      <c r="JY48" s="32">
        <v>412406</v>
      </c>
      <c r="JZ48" s="32">
        <v>477196</v>
      </c>
      <c r="KA48" s="32">
        <v>407264</v>
      </c>
      <c r="KB48" s="32">
        <v>401165</v>
      </c>
      <c r="KC48" s="32">
        <v>395946</v>
      </c>
      <c r="KD48" s="32">
        <v>354595</v>
      </c>
      <c r="KE48" s="32">
        <v>367254</v>
      </c>
      <c r="KF48" s="32">
        <v>361646</v>
      </c>
      <c r="KG48" s="32">
        <v>381149</v>
      </c>
      <c r="KH48" s="32">
        <v>385539</v>
      </c>
      <c r="KI48" s="32">
        <v>487505</v>
      </c>
      <c r="KJ48" s="32">
        <v>457840</v>
      </c>
      <c r="KK48" s="32">
        <v>432911</v>
      </c>
      <c r="KL48" s="32">
        <v>479676</v>
      </c>
      <c r="KM48" s="32">
        <v>394000</v>
      </c>
      <c r="KN48" s="32">
        <v>408240</v>
      </c>
      <c r="KO48" s="32">
        <v>394446</v>
      </c>
      <c r="KP48" s="32">
        <v>378867</v>
      </c>
      <c r="KQ48" s="32">
        <v>363976</v>
      </c>
      <c r="KR48" s="32">
        <v>340237</v>
      </c>
      <c r="KS48" s="32">
        <v>361776</v>
      </c>
      <c r="KT48" s="32">
        <v>434269</v>
      </c>
      <c r="KU48" s="32">
        <v>486543</v>
      </c>
      <c r="KV48" s="32">
        <v>458976</v>
      </c>
      <c r="KW48" s="32">
        <v>462131</v>
      </c>
      <c r="KX48" s="32">
        <v>467808</v>
      </c>
      <c r="KY48" s="32">
        <v>396907</v>
      </c>
      <c r="KZ48" s="32">
        <v>425405</v>
      </c>
      <c r="LA48" s="32">
        <v>396648</v>
      </c>
      <c r="LB48" s="32">
        <v>376648</v>
      </c>
      <c r="LC48" s="32">
        <v>382905</v>
      </c>
      <c r="LD48" s="32">
        <v>332738</v>
      </c>
      <c r="LE48" s="32">
        <v>417208</v>
      </c>
      <c r="LF48" s="32">
        <v>400501</v>
      </c>
      <c r="LG48" s="32">
        <v>414837</v>
      </c>
      <c r="LH48" s="32">
        <v>452843</v>
      </c>
      <c r="LI48" s="32">
        <v>490850</v>
      </c>
      <c r="LJ48" s="32">
        <v>431876</v>
      </c>
      <c r="LK48" s="32">
        <v>437127</v>
      </c>
      <c r="LL48" s="32">
        <v>417644</v>
      </c>
      <c r="LM48" s="32">
        <v>385356</v>
      </c>
      <c r="LN48" s="32">
        <v>418217</v>
      </c>
      <c r="LO48" s="32">
        <v>401770</v>
      </c>
      <c r="LP48" s="32">
        <v>321957</v>
      </c>
      <c r="LQ48" s="32">
        <v>400988</v>
      </c>
      <c r="LR48" s="32">
        <v>430481</v>
      </c>
      <c r="LS48" s="32">
        <v>442187</v>
      </c>
      <c r="LT48" s="32">
        <v>479268</v>
      </c>
      <c r="LU48" s="32">
        <v>458313</v>
      </c>
      <c r="LV48" s="32">
        <v>417000</v>
      </c>
      <c r="LW48" s="32">
        <v>431774</v>
      </c>
      <c r="LX48" s="32">
        <v>395091</v>
      </c>
      <c r="LY48" s="32">
        <v>394143</v>
      </c>
      <c r="LZ48" s="32">
        <v>408430</v>
      </c>
      <c r="MA48" s="32">
        <v>327123</v>
      </c>
      <c r="MB48" s="32">
        <v>347966</v>
      </c>
      <c r="MC48" s="32">
        <v>429906</v>
      </c>
      <c r="MD48" s="32">
        <v>389825</v>
      </c>
      <c r="ME48" s="32">
        <v>435692</v>
      </c>
      <c r="MF48" s="32">
        <v>468567</v>
      </c>
      <c r="MG48" s="32">
        <v>399832</v>
      </c>
      <c r="MH48" s="32">
        <v>447003</v>
      </c>
      <c r="MI48" s="32">
        <v>420931</v>
      </c>
      <c r="MJ48" s="32">
        <v>355473</v>
      </c>
      <c r="MK48" s="32">
        <v>384794</v>
      </c>
      <c r="ML48" s="32">
        <v>369542</v>
      </c>
      <c r="MM48" s="32">
        <v>321000</v>
      </c>
      <c r="MN48" s="32">
        <v>414000</v>
      </c>
      <c r="MO48" s="32">
        <v>323000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32">
        <v>291179</v>
      </c>
      <c r="CJ49" s="32">
        <v>276397</v>
      </c>
      <c r="CK49" s="32">
        <v>315638</v>
      </c>
      <c r="CL49" s="32">
        <v>303435</v>
      </c>
      <c r="CM49" s="32">
        <v>348840</v>
      </c>
      <c r="CN49" s="32">
        <v>367427</v>
      </c>
      <c r="CO49" s="32">
        <v>345913</v>
      </c>
      <c r="CP49" s="32">
        <v>343354</v>
      </c>
      <c r="CQ49" s="32">
        <v>299500</v>
      </c>
      <c r="CR49" s="32">
        <v>296918</v>
      </c>
      <c r="CS49" s="32">
        <v>268012</v>
      </c>
      <c r="CT49" s="32">
        <v>266407</v>
      </c>
      <c r="CU49" s="32">
        <v>293921</v>
      </c>
      <c r="CV49" s="32">
        <v>277700</v>
      </c>
      <c r="CW49" s="32">
        <v>288812</v>
      </c>
      <c r="CX49" s="32">
        <v>305876</v>
      </c>
      <c r="CY49" s="32">
        <v>364930</v>
      </c>
      <c r="CZ49" s="32">
        <v>368444</v>
      </c>
      <c r="DA49" s="32">
        <v>397744</v>
      </c>
      <c r="DB49" s="32">
        <v>374174</v>
      </c>
      <c r="DC49" s="32">
        <v>306973</v>
      </c>
      <c r="DD49" s="32">
        <v>309073</v>
      </c>
      <c r="DE49" s="32">
        <v>291895</v>
      </c>
      <c r="DF49" s="32">
        <v>291768</v>
      </c>
      <c r="DG49" s="32">
        <v>274136</v>
      </c>
      <c r="DH49" s="32">
        <v>254145</v>
      </c>
      <c r="DI49" s="32">
        <v>328785</v>
      </c>
      <c r="DJ49" s="32">
        <v>344609</v>
      </c>
      <c r="DK49" s="32">
        <v>339891</v>
      </c>
      <c r="DL49" s="32">
        <v>405464</v>
      </c>
      <c r="DM49" s="32">
        <v>403127</v>
      </c>
      <c r="DN49" s="32">
        <v>386392</v>
      </c>
      <c r="DO49" s="32">
        <v>334602</v>
      </c>
      <c r="DP49" s="32">
        <v>297346</v>
      </c>
      <c r="DQ49" s="32">
        <v>277330</v>
      </c>
      <c r="DR49" s="32">
        <v>305902</v>
      </c>
      <c r="DS49" s="32">
        <v>273827</v>
      </c>
      <c r="DT49" s="32">
        <v>257102</v>
      </c>
      <c r="DU49" s="32">
        <v>345992</v>
      </c>
      <c r="DV49" s="32">
        <v>352386</v>
      </c>
      <c r="DW49" s="32">
        <v>417124</v>
      </c>
      <c r="DX49" s="32">
        <v>400358</v>
      </c>
      <c r="DY49" s="32">
        <v>384872</v>
      </c>
      <c r="DZ49" s="32">
        <v>381099</v>
      </c>
      <c r="EA49" s="32">
        <v>324622</v>
      </c>
      <c r="EB49" s="32">
        <v>261740</v>
      </c>
      <c r="EC49" s="32">
        <v>290160</v>
      </c>
      <c r="ED49" s="32">
        <v>305678</v>
      </c>
      <c r="EE49" s="32">
        <v>269206</v>
      </c>
      <c r="EF49" s="32">
        <v>290489</v>
      </c>
      <c r="EG49" s="32">
        <v>349678</v>
      </c>
      <c r="EH49" s="32">
        <v>332068</v>
      </c>
      <c r="EI49" s="32">
        <v>407843</v>
      </c>
      <c r="EJ49" s="32">
        <v>434783</v>
      </c>
      <c r="EK49" s="32">
        <v>374161</v>
      </c>
      <c r="EL49" s="32">
        <v>390943</v>
      </c>
      <c r="EM49" s="32">
        <v>320869</v>
      </c>
      <c r="EN49" s="32">
        <v>269917</v>
      </c>
      <c r="EO49" s="32">
        <v>305558</v>
      </c>
      <c r="EP49" s="32">
        <v>285440</v>
      </c>
      <c r="EQ49" s="32">
        <v>291783</v>
      </c>
      <c r="ER49" s="32">
        <v>307383</v>
      </c>
      <c r="ES49" s="32">
        <v>322677</v>
      </c>
      <c r="ET49" s="32">
        <v>303590</v>
      </c>
      <c r="EU49" s="32">
        <v>421885</v>
      </c>
      <c r="EV49" s="32">
        <v>380873</v>
      </c>
      <c r="EW49" s="32">
        <v>407753</v>
      </c>
      <c r="EX49" s="32">
        <v>419723</v>
      </c>
      <c r="EY49" s="32">
        <v>324637</v>
      </c>
      <c r="EZ49" s="32">
        <v>360462</v>
      </c>
      <c r="FA49" s="32">
        <v>320367</v>
      </c>
      <c r="FB49" s="32">
        <v>300033</v>
      </c>
      <c r="FC49" s="32">
        <v>339042</v>
      </c>
      <c r="FD49" s="32">
        <v>303928</v>
      </c>
      <c r="FE49" s="32">
        <v>348009</v>
      </c>
      <c r="FF49" s="32">
        <v>327000</v>
      </c>
      <c r="FG49" s="32">
        <v>406072</v>
      </c>
      <c r="FH49" s="32">
        <v>408131</v>
      </c>
      <c r="FI49" s="32">
        <v>433799</v>
      </c>
      <c r="FJ49" s="32">
        <v>422016</v>
      </c>
      <c r="FK49" s="32">
        <v>350790</v>
      </c>
      <c r="FL49" s="32">
        <v>366952</v>
      </c>
      <c r="FM49" s="32">
        <v>377040</v>
      </c>
      <c r="FN49" s="32">
        <v>311994</v>
      </c>
      <c r="FO49" s="32">
        <v>355582</v>
      </c>
      <c r="FP49" s="32">
        <v>304956</v>
      </c>
      <c r="FQ49" s="32">
        <v>342321</v>
      </c>
      <c r="FR49" s="32">
        <v>363526</v>
      </c>
      <c r="FS49" s="32">
        <v>375925</v>
      </c>
      <c r="FT49" s="32">
        <v>427712</v>
      </c>
      <c r="FU49" s="32">
        <v>423077</v>
      </c>
      <c r="FV49" s="32">
        <v>402821</v>
      </c>
      <c r="FW49" s="32">
        <v>348100</v>
      </c>
      <c r="FX49" s="32">
        <v>353975</v>
      </c>
      <c r="FY49" s="32">
        <v>333766</v>
      </c>
      <c r="FZ49" s="32">
        <v>372203</v>
      </c>
      <c r="GA49" s="32">
        <v>291853</v>
      </c>
      <c r="GB49" s="32">
        <v>303279</v>
      </c>
      <c r="GC49" s="32">
        <v>329998</v>
      </c>
      <c r="GD49" s="32">
        <v>368590</v>
      </c>
      <c r="GE49" s="32">
        <v>381951</v>
      </c>
      <c r="GF49" s="32">
        <v>441312</v>
      </c>
      <c r="GG49" s="32">
        <v>462126</v>
      </c>
      <c r="GH49" s="32">
        <v>388897</v>
      </c>
      <c r="GI49" s="32">
        <v>358874</v>
      </c>
      <c r="GJ49" s="32">
        <v>314987</v>
      </c>
      <c r="GK49" s="32">
        <v>289798</v>
      </c>
      <c r="GL49" s="32">
        <v>304460</v>
      </c>
      <c r="GM49" s="32">
        <v>280790</v>
      </c>
      <c r="GN49" s="32">
        <v>295220</v>
      </c>
      <c r="GO49" s="32">
        <v>350666</v>
      </c>
      <c r="GP49" s="32">
        <v>367738</v>
      </c>
      <c r="GQ49" s="32">
        <v>428284</v>
      </c>
      <c r="GR49" s="32">
        <v>383684</v>
      </c>
      <c r="GS49" s="32">
        <v>352873</v>
      </c>
      <c r="GT49" s="32">
        <v>405694</v>
      </c>
      <c r="GU49" s="32">
        <v>356637</v>
      </c>
      <c r="GV49" s="32">
        <v>293866</v>
      </c>
      <c r="GW49" s="32">
        <v>284034</v>
      </c>
      <c r="GX49" s="32">
        <v>325150</v>
      </c>
      <c r="GY49" s="32">
        <v>273002</v>
      </c>
      <c r="GZ49" s="32">
        <v>262549</v>
      </c>
      <c r="HA49" s="32">
        <v>365352</v>
      </c>
      <c r="HB49" s="32">
        <v>303071</v>
      </c>
      <c r="HC49" s="32">
        <v>324744</v>
      </c>
      <c r="HD49" s="32">
        <v>400358</v>
      </c>
      <c r="HE49" s="32">
        <v>380445</v>
      </c>
      <c r="HF49" s="32">
        <v>390606</v>
      </c>
      <c r="HG49" s="32">
        <v>370446</v>
      </c>
      <c r="HH49" s="32">
        <v>336765</v>
      </c>
      <c r="HI49" s="32">
        <v>292654</v>
      </c>
      <c r="HJ49" s="32">
        <v>289480</v>
      </c>
      <c r="HK49" s="32">
        <v>278514</v>
      </c>
      <c r="HL49" s="32">
        <v>284986</v>
      </c>
      <c r="HM49" s="32">
        <v>347659</v>
      </c>
      <c r="HN49" s="32">
        <v>333538</v>
      </c>
      <c r="HO49" s="32">
        <v>360135</v>
      </c>
      <c r="HP49" s="32">
        <v>379177</v>
      </c>
      <c r="HQ49" s="32">
        <v>346209</v>
      </c>
      <c r="HR49" s="32">
        <v>383921</v>
      </c>
      <c r="HS49" s="32">
        <v>366693</v>
      </c>
      <c r="HT49" s="32">
        <v>321503</v>
      </c>
      <c r="HU49" s="32">
        <v>282052</v>
      </c>
      <c r="HV49" s="32">
        <v>324890</v>
      </c>
      <c r="HW49" s="32">
        <v>313024</v>
      </c>
      <c r="HX49" s="32">
        <v>282833</v>
      </c>
      <c r="HY49" s="32">
        <v>348839</v>
      </c>
      <c r="HZ49" s="32">
        <v>362811</v>
      </c>
      <c r="IA49" s="32">
        <v>348997</v>
      </c>
      <c r="IB49" s="32">
        <v>376202</v>
      </c>
      <c r="IC49" s="32">
        <v>414451</v>
      </c>
      <c r="ID49" s="32">
        <v>406259</v>
      </c>
      <c r="IE49" s="32">
        <v>313768</v>
      </c>
      <c r="IF49" s="32">
        <v>288917</v>
      </c>
      <c r="IG49" s="32">
        <v>271393</v>
      </c>
      <c r="IH49" s="32">
        <v>287738</v>
      </c>
      <c r="II49" s="32">
        <v>319503</v>
      </c>
      <c r="IJ49" s="32">
        <v>301238</v>
      </c>
      <c r="IK49" s="32">
        <v>304933</v>
      </c>
      <c r="IL49" s="32">
        <v>371011</v>
      </c>
      <c r="IM49" s="32">
        <v>380746</v>
      </c>
      <c r="IN49" s="32">
        <v>389402</v>
      </c>
      <c r="IO49" s="32">
        <v>416472</v>
      </c>
      <c r="IP49" s="32">
        <v>390807</v>
      </c>
      <c r="IQ49" s="32">
        <v>361810</v>
      </c>
      <c r="IR49" s="32">
        <v>346025</v>
      </c>
      <c r="IS49" s="32">
        <v>285483</v>
      </c>
      <c r="IT49" s="32">
        <v>332692</v>
      </c>
      <c r="IU49" s="32">
        <v>302818</v>
      </c>
      <c r="IV49" s="32">
        <v>309418</v>
      </c>
      <c r="IW49" s="32">
        <v>364648</v>
      </c>
      <c r="IX49" s="32">
        <v>402127</v>
      </c>
      <c r="IY49" s="32">
        <v>362188</v>
      </c>
      <c r="IZ49" s="32">
        <v>445371</v>
      </c>
      <c r="JA49" s="32">
        <v>444382</v>
      </c>
      <c r="JB49" s="32">
        <v>393183</v>
      </c>
      <c r="JC49" s="32">
        <v>334167</v>
      </c>
      <c r="JD49" s="32">
        <v>325741</v>
      </c>
      <c r="JE49" s="32">
        <v>299358</v>
      </c>
      <c r="JF49" s="32">
        <v>329823</v>
      </c>
      <c r="JG49" s="32">
        <v>302699</v>
      </c>
      <c r="JH49" s="32">
        <v>333831</v>
      </c>
      <c r="JI49" s="32">
        <v>332444</v>
      </c>
      <c r="JJ49" s="32">
        <v>385036</v>
      </c>
      <c r="JK49" s="32">
        <v>419863</v>
      </c>
      <c r="JL49" s="32">
        <v>466026</v>
      </c>
      <c r="JM49" s="32">
        <v>324941</v>
      </c>
      <c r="JN49" s="32">
        <v>372729</v>
      </c>
      <c r="JO49" s="32">
        <v>381082</v>
      </c>
      <c r="JP49" s="32">
        <v>353351</v>
      </c>
      <c r="JQ49" s="32">
        <v>298057</v>
      </c>
      <c r="JR49" s="32">
        <v>289290</v>
      </c>
      <c r="JS49" s="32">
        <v>301699</v>
      </c>
      <c r="JT49" s="32">
        <v>312948</v>
      </c>
      <c r="JU49" s="32">
        <v>337509</v>
      </c>
      <c r="JV49" s="32">
        <v>331890</v>
      </c>
      <c r="JW49" s="32">
        <v>380941</v>
      </c>
      <c r="JX49" s="32">
        <v>440142</v>
      </c>
      <c r="JY49" s="32">
        <v>405870</v>
      </c>
      <c r="JZ49" s="32">
        <v>456376</v>
      </c>
      <c r="KA49" s="32">
        <v>371717</v>
      </c>
      <c r="KB49" s="32">
        <v>331587</v>
      </c>
      <c r="KC49" s="32">
        <v>298377</v>
      </c>
      <c r="KD49" s="32">
        <v>288497</v>
      </c>
      <c r="KE49" s="32">
        <v>308365</v>
      </c>
      <c r="KF49" s="32">
        <v>277159</v>
      </c>
      <c r="KG49" s="32">
        <v>355078</v>
      </c>
      <c r="KH49" s="32">
        <v>392666</v>
      </c>
      <c r="KI49" s="32">
        <v>422051</v>
      </c>
      <c r="KJ49" s="32">
        <v>411295</v>
      </c>
      <c r="KK49" s="32">
        <v>440344</v>
      </c>
      <c r="KL49" s="32">
        <v>442376</v>
      </c>
      <c r="KM49" s="32">
        <v>333206</v>
      </c>
      <c r="KN49" s="32">
        <v>300697</v>
      </c>
      <c r="KO49" s="32">
        <v>319097</v>
      </c>
      <c r="KP49" s="32">
        <v>280421</v>
      </c>
      <c r="KQ49" s="32">
        <v>331953</v>
      </c>
      <c r="KR49" s="32">
        <v>300340</v>
      </c>
      <c r="KS49" s="32">
        <v>356384</v>
      </c>
      <c r="KT49" s="32">
        <v>394869</v>
      </c>
      <c r="KU49" s="32">
        <v>457115</v>
      </c>
      <c r="KV49" s="32">
        <v>431096</v>
      </c>
      <c r="KW49" s="32">
        <v>433376</v>
      </c>
      <c r="KX49" s="32">
        <v>383636</v>
      </c>
      <c r="KY49" s="32">
        <v>324712</v>
      </c>
      <c r="KZ49" s="32">
        <v>325074</v>
      </c>
      <c r="LA49" s="32">
        <v>240070</v>
      </c>
      <c r="LB49" s="32">
        <v>373519</v>
      </c>
      <c r="LC49" s="32">
        <v>293616</v>
      </c>
      <c r="LD49" s="32">
        <v>328867</v>
      </c>
      <c r="LE49" s="32">
        <v>352642</v>
      </c>
      <c r="LF49" s="32">
        <v>388638</v>
      </c>
      <c r="LG49" s="32">
        <v>363460</v>
      </c>
      <c r="LH49" s="32">
        <v>397409</v>
      </c>
      <c r="LI49" s="32">
        <v>375676</v>
      </c>
      <c r="LJ49" s="32">
        <v>409741</v>
      </c>
      <c r="LK49" s="32">
        <v>412153</v>
      </c>
      <c r="LL49" s="32">
        <v>359271</v>
      </c>
      <c r="LM49" s="32">
        <v>339489</v>
      </c>
      <c r="LN49" s="32">
        <v>379958</v>
      </c>
      <c r="LO49" s="32">
        <v>391857</v>
      </c>
      <c r="LP49" s="32">
        <v>308861</v>
      </c>
      <c r="LQ49" s="32">
        <v>383803</v>
      </c>
      <c r="LR49" s="32">
        <v>373659</v>
      </c>
      <c r="LS49" s="32">
        <v>420473</v>
      </c>
      <c r="LT49" s="32">
        <v>447409</v>
      </c>
      <c r="LU49" s="32">
        <v>431530</v>
      </c>
      <c r="LV49" s="32">
        <v>431000</v>
      </c>
      <c r="LW49" s="32">
        <v>368856</v>
      </c>
      <c r="LX49" s="32">
        <v>343804</v>
      </c>
      <c r="LY49" s="32">
        <v>320260</v>
      </c>
      <c r="LZ49" s="32">
        <v>319482</v>
      </c>
      <c r="MA49" s="32">
        <v>328828</v>
      </c>
      <c r="MB49" s="32">
        <v>298095</v>
      </c>
      <c r="MC49" s="32">
        <v>286612</v>
      </c>
      <c r="MD49" s="32">
        <v>252244</v>
      </c>
      <c r="ME49" s="32">
        <v>316800</v>
      </c>
      <c r="MF49" s="32">
        <v>390426</v>
      </c>
      <c r="MG49" s="32">
        <v>408510</v>
      </c>
      <c r="MH49" s="32">
        <v>469969</v>
      </c>
      <c r="MI49" s="32">
        <v>426993</v>
      </c>
      <c r="MJ49" s="32">
        <v>357986</v>
      </c>
      <c r="MK49" s="32">
        <v>293383</v>
      </c>
      <c r="ML49" s="32">
        <v>295000</v>
      </c>
      <c r="MM49" s="32">
        <v>301000</v>
      </c>
      <c r="MN49" s="32">
        <v>282000</v>
      </c>
      <c r="MO49" s="32">
        <v>300000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32">
        <v>110945</v>
      </c>
      <c r="CJ50" s="32">
        <v>97191</v>
      </c>
      <c r="CK50" s="32">
        <v>106641</v>
      </c>
      <c r="CL50" s="32">
        <v>104607</v>
      </c>
      <c r="CM50" s="32">
        <v>128691</v>
      </c>
      <c r="CN50" s="32">
        <v>119399</v>
      </c>
      <c r="CO50" s="32">
        <v>110538</v>
      </c>
      <c r="CP50" s="32">
        <v>125999</v>
      </c>
      <c r="CQ50" s="32">
        <v>115790</v>
      </c>
      <c r="CR50" s="32">
        <v>109166</v>
      </c>
      <c r="CS50" s="32">
        <v>106029</v>
      </c>
      <c r="CT50" s="32">
        <v>76842</v>
      </c>
      <c r="CU50" s="32">
        <v>118763</v>
      </c>
      <c r="CV50" s="32">
        <v>100589</v>
      </c>
      <c r="CW50" s="32">
        <v>128001</v>
      </c>
      <c r="CX50" s="32">
        <v>106169</v>
      </c>
      <c r="CY50" s="32">
        <v>123906</v>
      </c>
      <c r="CZ50" s="32">
        <v>123228</v>
      </c>
      <c r="DA50" s="32">
        <v>128559</v>
      </c>
      <c r="DB50" s="32">
        <v>116925</v>
      </c>
      <c r="DC50" s="32">
        <v>114150</v>
      </c>
      <c r="DD50" s="32">
        <v>108383</v>
      </c>
      <c r="DE50" s="32">
        <v>104004</v>
      </c>
      <c r="DF50" s="32">
        <v>87912</v>
      </c>
      <c r="DG50" s="32">
        <v>120153</v>
      </c>
      <c r="DH50" s="32">
        <v>99018</v>
      </c>
      <c r="DI50" s="32">
        <v>108757</v>
      </c>
      <c r="DJ50" s="32">
        <v>102890</v>
      </c>
      <c r="DK50" s="32">
        <v>130138</v>
      </c>
      <c r="DL50" s="32">
        <v>122195</v>
      </c>
      <c r="DM50" s="32">
        <v>119402</v>
      </c>
      <c r="DN50" s="32">
        <v>120257</v>
      </c>
      <c r="DO50" s="32">
        <v>117003</v>
      </c>
      <c r="DP50" s="32">
        <v>114494</v>
      </c>
      <c r="DQ50" s="32">
        <v>100459</v>
      </c>
      <c r="DR50" s="32">
        <v>93760</v>
      </c>
      <c r="DS50" s="32">
        <v>105516</v>
      </c>
      <c r="DT50" s="32">
        <v>100614</v>
      </c>
      <c r="DU50" s="32">
        <v>114992</v>
      </c>
      <c r="DV50" s="32">
        <v>114354</v>
      </c>
      <c r="DW50" s="32">
        <v>128927</v>
      </c>
      <c r="DX50" s="32">
        <v>119517</v>
      </c>
      <c r="DY50" s="32">
        <v>121767</v>
      </c>
      <c r="DZ50" s="32">
        <v>134557</v>
      </c>
      <c r="EA50" s="32">
        <v>116547</v>
      </c>
      <c r="EB50" s="32">
        <v>113019</v>
      </c>
      <c r="EC50" s="32">
        <v>102378</v>
      </c>
      <c r="ED50" s="32">
        <v>101018</v>
      </c>
      <c r="EE50" s="32">
        <v>103286</v>
      </c>
      <c r="EF50" s="32">
        <v>106016</v>
      </c>
      <c r="EG50" s="32">
        <v>112777</v>
      </c>
      <c r="EH50" s="32">
        <v>104710</v>
      </c>
      <c r="EI50" s="32">
        <v>116477</v>
      </c>
      <c r="EJ50" s="32">
        <v>125074</v>
      </c>
      <c r="EK50" s="32">
        <v>131862</v>
      </c>
      <c r="EL50" s="32">
        <v>127033</v>
      </c>
      <c r="EM50" s="32">
        <v>126286</v>
      </c>
      <c r="EN50" s="32">
        <v>109355</v>
      </c>
      <c r="EO50" s="32">
        <v>101940</v>
      </c>
      <c r="EP50" s="32">
        <v>94413</v>
      </c>
      <c r="EQ50" s="32">
        <v>103831</v>
      </c>
      <c r="ER50" s="32">
        <v>106572</v>
      </c>
      <c r="ES50" s="32">
        <v>120605</v>
      </c>
      <c r="ET50" s="32">
        <v>103967</v>
      </c>
      <c r="EU50" s="32">
        <v>128596</v>
      </c>
      <c r="EV50" s="32">
        <v>127253</v>
      </c>
      <c r="EW50" s="32">
        <v>116063</v>
      </c>
      <c r="EX50" s="32">
        <v>131279</v>
      </c>
      <c r="EY50" s="32">
        <v>122956</v>
      </c>
      <c r="EZ50" s="32">
        <v>108399</v>
      </c>
      <c r="FA50" s="32">
        <v>102374</v>
      </c>
      <c r="FB50" s="32">
        <v>100115</v>
      </c>
      <c r="FC50" s="32">
        <v>111428</v>
      </c>
      <c r="FD50" s="32">
        <v>102078</v>
      </c>
      <c r="FE50" s="32">
        <v>110290</v>
      </c>
      <c r="FF50" s="32">
        <v>106160</v>
      </c>
      <c r="FG50" s="32">
        <v>129662</v>
      </c>
      <c r="FH50" s="32">
        <v>130177</v>
      </c>
      <c r="FI50" s="32">
        <v>127081</v>
      </c>
      <c r="FJ50" s="32">
        <v>127332</v>
      </c>
      <c r="FK50" s="32">
        <v>120889</v>
      </c>
      <c r="FL50" s="32">
        <v>121500</v>
      </c>
      <c r="FM50" s="32">
        <v>106104</v>
      </c>
      <c r="FN50" s="32">
        <v>99429</v>
      </c>
      <c r="FO50" s="32">
        <v>108982</v>
      </c>
      <c r="FP50" s="32">
        <v>107950</v>
      </c>
      <c r="FQ50" s="32">
        <v>112805</v>
      </c>
      <c r="FR50" s="32">
        <v>115703</v>
      </c>
      <c r="FS50" s="32">
        <v>126847</v>
      </c>
      <c r="FT50" s="32">
        <v>128774</v>
      </c>
      <c r="FU50" s="32">
        <v>132837</v>
      </c>
      <c r="FV50" s="32">
        <v>124408</v>
      </c>
      <c r="FW50" s="32">
        <v>131196</v>
      </c>
      <c r="FX50" s="32">
        <v>120345</v>
      </c>
      <c r="FY50" s="32">
        <v>108433</v>
      </c>
      <c r="FZ50" s="32">
        <v>107793</v>
      </c>
      <c r="GA50" s="32">
        <v>108633</v>
      </c>
      <c r="GB50" s="32">
        <v>103600</v>
      </c>
      <c r="GC50" s="32">
        <v>126728</v>
      </c>
      <c r="GD50" s="32">
        <v>111102</v>
      </c>
      <c r="GE50" s="32">
        <v>118546</v>
      </c>
      <c r="GF50" s="32">
        <v>127761</v>
      </c>
      <c r="GG50" s="32">
        <v>134183</v>
      </c>
      <c r="GH50" s="32">
        <v>118995</v>
      </c>
      <c r="GI50" s="32">
        <v>128912</v>
      </c>
      <c r="GJ50" s="32">
        <v>111469</v>
      </c>
      <c r="GK50" s="32">
        <v>90372</v>
      </c>
      <c r="GL50" s="32">
        <v>107596</v>
      </c>
      <c r="GM50" s="32">
        <v>104599</v>
      </c>
      <c r="GN50" s="32">
        <v>90136</v>
      </c>
      <c r="GO50" s="32">
        <v>109845</v>
      </c>
      <c r="GP50" s="32">
        <v>117625</v>
      </c>
      <c r="GQ50" s="32">
        <v>124233</v>
      </c>
      <c r="GR50" s="32">
        <v>136352</v>
      </c>
      <c r="GS50" s="32">
        <v>127394</v>
      </c>
      <c r="GT50" s="32">
        <v>133089</v>
      </c>
      <c r="GU50" s="32">
        <v>117421</v>
      </c>
      <c r="GV50" s="32">
        <v>108240</v>
      </c>
      <c r="GW50" s="32">
        <v>99021</v>
      </c>
      <c r="GX50" s="32">
        <v>108885</v>
      </c>
      <c r="GY50" s="32">
        <v>95676</v>
      </c>
      <c r="GZ50" s="32">
        <v>87689</v>
      </c>
      <c r="HA50" s="32">
        <v>126848</v>
      </c>
      <c r="HB50" s="32">
        <v>105390</v>
      </c>
      <c r="HC50" s="32">
        <v>114028</v>
      </c>
      <c r="HD50" s="32">
        <v>128872</v>
      </c>
      <c r="HE50" s="32">
        <v>130052</v>
      </c>
      <c r="HF50" s="32">
        <v>133141</v>
      </c>
      <c r="HG50" s="32">
        <v>121459</v>
      </c>
      <c r="HH50" s="32">
        <v>114959</v>
      </c>
      <c r="HI50" s="32">
        <v>96503</v>
      </c>
      <c r="HJ50" s="32">
        <v>110531</v>
      </c>
      <c r="HK50" s="32">
        <v>99284</v>
      </c>
      <c r="HL50" s="32">
        <v>110940</v>
      </c>
      <c r="HM50" s="32">
        <v>107049</v>
      </c>
      <c r="HN50" s="32">
        <v>114049</v>
      </c>
      <c r="HO50" s="32">
        <v>124635</v>
      </c>
      <c r="HP50" s="32">
        <v>128078</v>
      </c>
      <c r="HQ50" s="32">
        <v>128162</v>
      </c>
      <c r="HR50" s="32">
        <v>133317</v>
      </c>
      <c r="HS50" s="32">
        <v>111219</v>
      </c>
      <c r="HT50" s="32">
        <v>114331</v>
      </c>
      <c r="HU50" s="32">
        <v>104825</v>
      </c>
      <c r="HV50" s="32">
        <v>91476</v>
      </c>
      <c r="HW50" s="32">
        <v>102939</v>
      </c>
      <c r="HX50" s="32">
        <v>99739</v>
      </c>
      <c r="HY50" s="32">
        <v>112118</v>
      </c>
      <c r="HZ50" s="32">
        <v>106418</v>
      </c>
      <c r="IA50" s="32">
        <v>121120</v>
      </c>
      <c r="IB50" s="32">
        <v>121555</v>
      </c>
      <c r="IC50" s="32">
        <v>128295</v>
      </c>
      <c r="ID50" s="32">
        <v>114723</v>
      </c>
      <c r="IE50" s="32">
        <v>117458</v>
      </c>
      <c r="IF50" s="32">
        <v>118687</v>
      </c>
      <c r="IG50" s="32">
        <v>107719</v>
      </c>
      <c r="IH50" s="32">
        <v>97649</v>
      </c>
      <c r="II50" s="32">
        <v>100423</v>
      </c>
      <c r="IJ50" s="32">
        <v>104047</v>
      </c>
      <c r="IK50" s="32">
        <v>100934</v>
      </c>
      <c r="IL50" s="32">
        <v>109102</v>
      </c>
      <c r="IM50" s="32">
        <v>125358</v>
      </c>
      <c r="IN50" s="32">
        <v>134741</v>
      </c>
      <c r="IO50" s="32">
        <v>103783</v>
      </c>
      <c r="IP50" s="32">
        <v>106199</v>
      </c>
      <c r="IQ50" s="32">
        <v>123221</v>
      </c>
      <c r="IR50" s="32">
        <v>111372</v>
      </c>
      <c r="IS50" s="32">
        <v>90957</v>
      </c>
      <c r="IT50" s="32">
        <v>95537</v>
      </c>
      <c r="IU50" s="32">
        <v>92568</v>
      </c>
      <c r="IV50" s="32">
        <v>82639</v>
      </c>
      <c r="IW50" s="32">
        <v>103013</v>
      </c>
      <c r="IX50" s="32">
        <v>118303</v>
      </c>
      <c r="IY50" s="32">
        <v>123065</v>
      </c>
      <c r="IZ50" s="32">
        <v>120549</v>
      </c>
      <c r="JA50" s="32">
        <v>116998</v>
      </c>
      <c r="JB50" s="32">
        <v>114860</v>
      </c>
      <c r="JC50" s="32">
        <v>122262</v>
      </c>
      <c r="JD50" s="32">
        <v>105001</v>
      </c>
      <c r="JE50" s="32">
        <v>84833</v>
      </c>
      <c r="JF50" s="32">
        <v>97674</v>
      </c>
      <c r="JG50" s="32">
        <v>91968</v>
      </c>
      <c r="JH50" s="32">
        <v>95075</v>
      </c>
      <c r="JI50" s="32">
        <v>109276</v>
      </c>
      <c r="JJ50" s="32">
        <v>106644</v>
      </c>
      <c r="JK50" s="32">
        <v>112414</v>
      </c>
      <c r="JL50" s="32">
        <v>113737</v>
      </c>
      <c r="JM50" s="32">
        <v>109970</v>
      </c>
      <c r="JN50" s="32">
        <v>121713</v>
      </c>
      <c r="JO50" s="32">
        <v>115517</v>
      </c>
      <c r="JP50" s="32">
        <v>104136</v>
      </c>
      <c r="JQ50" s="32">
        <v>86061</v>
      </c>
      <c r="JR50" s="32">
        <v>91374</v>
      </c>
      <c r="JS50" s="32">
        <v>90102</v>
      </c>
      <c r="JT50" s="32">
        <v>87363</v>
      </c>
      <c r="JU50" s="32">
        <v>101495</v>
      </c>
      <c r="JV50" s="32">
        <v>98410</v>
      </c>
      <c r="JW50" s="32">
        <v>117123</v>
      </c>
      <c r="JX50" s="32">
        <v>123171</v>
      </c>
      <c r="JY50" s="32">
        <v>110476</v>
      </c>
      <c r="JZ50" s="32">
        <v>122107</v>
      </c>
      <c r="KA50" s="32">
        <v>94180</v>
      </c>
      <c r="KB50" s="32">
        <v>102012</v>
      </c>
      <c r="KC50" s="32">
        <v>91623</v>
      </c>
      <c r="KD50" s="32">
        <v>80145</v>
      </c>
      <c r="KE50" s="32">
        <v>96503</v>
      </c>
      <c r="KF50" s="32">
        <v>80160</v>
      </c>
      <c r="KG50" s="32">
        <v>94564</v>
      </c>
      <c r="KH50" s="32">
        <v>97738</v>
      </c>
      <c r="KI50" s="32">
        <v>115500</v>
      </c>
      <c r="KJ50" s="32">
        <v>122857</v>
      </c>
      <c r="KK50" s="32">
        <v>122716</v>
      </c>
      <c r="KL50" s="32">
        <v>111858</v>
      </c>
      <c r="KM50" s="32">
        <v>102250</v>
      </c>
      <c r="KN50" s="32">
        <v>97537</v>
      </c>
      <c r="KO50" s="32">
        <v>94224</v>
      </c>
      <c r="KP50" s="32">
        <v>88169</v>
      </c>
      <c r="KQ50" s="32">
        <v>87207</v>
      </c>
      <c r="KR50" s="32">
        <v>76158</v>
      </c>
      <c r="KS50" s="32">
        <v>101315</v>
      </c>
      <c r="KT50" s="32">
        <v>106698</v>
      </c>
      <c r="KU50" s="32">
        <v>109077</v>
      </c>
      <c r="KV50" s="32">
        <v>109309</v>
      </c>
      <c r="KW50" s="32">
        <v>110924</v>
      </c>
      <c r="KX50" s="32">
        <v>111841</v>
      </c>
      <c r="KY50" s="32">
        <v>105892</v>
      </c>
      <c r="KZ50" s="32">
        <v>98804</v>
      </c>
      <c r="LA50" s="32">
        <v>87716</v>
      </c>
      <c r="LB50" s="32">
        <v>91716</v>
      </c>
      <c r="LC50" s="32">
        <v>90188</v>
      </c>
      <c r="LD50" s="32">
        <v>76155</v>
      </c>
      <c r="LE50" s="32">
        <v>98753</v>
      </c>
      <c r="LF50" s="32">
        <v>108735</v>
      </c>
      <c r="LG50" s="32">
        <v>95082</v>
      </c>
      <c r="LH50" s="32">
        <v>107786</v>
      </c>
      <c r="LI50" s="32">
        <v>113308</v>
      </c>
      <c r="LJ50" s="32">
        <v>117294</v>
      </c>
      <c r="LK50" s="32">
        <v>114421</v>
      </c>
      <c r="LL50" s="32">
        <v>105275</v>
      </c>
      <c r="LM50" s="32">
        <v>94233</v>
      </c>
      <c r="LN50" s="32">
        <v>102724</v>
      </c>
      <c r="LO50" s="32">
        <v>99625</v>
      </c>
      <c r="LP50" s="32">
        <v>90340</v>
      </c>
      <c r="LQ50" s="32">
        <v>95377</v>
      </c>
      <c r="LR50" s="32">
        <v>113016</v>
      </c>
      <c r="LS50" s="32">
        <v>113325</v>
      </c>
      <c r="LT50" s="32">
        <v>107153</v>
      </c>
      <c r="LU50" s="32">
        <v>119301</v>
      </c>
      <c r="LV50" s="32">
        <v>108202</v>
      </c>
      <c r="LW50" s="32">
        <v>109840</v>
      </c>
      <c r="LX50" s="32">
        <v>119007</v>
      </c>
      <c r="LY50" s="32">
        <v>90603</v>
      </c>
      <c r="LZ50" s="32">
        <v>98873</v>
      </c>
      <c r="MA50" s="32">
        <v>93596</v>
      </c>
      <c r="MB50" s="32">
        <v>88873</v>
      </c>
      <c r="MC50" s="32">
        <v>95641</v>
      </c>
      <c r="MD50" s="32">
        <v>99658</v>
      </c>
      <c r="ME50" s="32">
        <v>102738</v>
      </c>
      <c r="MF50" s="32">
        <v>113809</v>
      </c>
      <c r="MG50" s="32">
        <v>108085</v>
      </c>
      <c r="MH50" s="32">
        <v>99892</v>
      </c>
      <c r="MI50" s="32">
        <v>96399</v>
      </c>
      <c r="MJ50" s="32">
        <v>103157</v>
      </c>
      <c r="MK50" s="32">
        <v>103011</v>
      </c>
      <c r="ML50" s="32">
        <v>91905</v>
      </c>
      <c r="MM50" s="32">
        <v>90697</v>
      </c>
      <c r="MN50" s="32">
        <v>91178</v>
      </c>
      <c r="MO50" s="32">
        <v>86014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32">
        <v>362905</v>
      </c>
      <c r="CJ51" s="32">
        <v>319406</v>
      </c>
      <c r="CK51" s="32">
        <v>368970</v>
      </c>
      <c r="CL51" s="32">
        <v>407146</v>
      </c>
      <c r="CM51" s="32">
        <v>464738</v>
      </c>
      <c r="CN51" s="32">
        <v>486093</v>
      </c>
      <c r="CO51" s="32">
        <v>474545</v>
      </c>
      <c r="CP51" s="32">
        <v>441567</v>
      </c>
      <c r="CQ51" s="32">
        <v>386518</v>
      </c>
      <c r="CR51" s="32">
        <v>371211</v>
      </c>
      <c r="CS51" s="32">
        <v>367481</v>
      </c>
      <c r="CT51" s="32">
        <v>334211</v>
      </c>
      <c r="CU51" s="32">
        <v>381542</v>
      </c>
      <c r="CV51" s="32">
        <v>336234</v>
      </c>
      <c r="CW51" s="32">
        <v>371426</v>
      </c>
      <c r="CX51" s="32">
        <v>425490</v>
      </c>
      <c r="CY51" s="32">
        <v>469819</v>
      </c>
      <c r="CZ51" s="32">
        <v>480329</v>
      </c>
      <c r="DA51" s="32">
        <v>479908</v>
      </c>
      <c r="DB51" s="32">
        <v>452804</v>
      </c>
      <c r="DC51" s="32">
        <v>384605</v>
      </c>
      <c r="DD51" s="32">
        <v>378705</v>
      </c>
      <c r="DE51" s="32">
        <v>374559</v>
      </c>
      <c r="DF51" s="32">
        <v>354701</v>
      </c>
      <c r="DG51" s="32">
        <v>344926</v>
      </c>
      <c r="DH51" s="32">
        <v>308338</v>
      </c>
      <c r="DI51" s="32">
        <v>354457</v>
      </c>
      <c r="DJ51" s="32">
        <v>402720</v>
      </c>
      <c r="DK51" s="32">
        <v>469978</v>
      </c>
      <c r="DL51" s="32">
        <v>504758</v>
      </c>
      <c r="DM51" s="32">
        <v>478444</v>
      </c>
      <c r="DN51" s="32">
        <v>451593</v>
      </c>
      <c r="DO51" s="32">
        <v>401258</v>
      </c>
      <c r="DP51" s="32">
        <v>419694</v>
      </c>
      <c r="DQ51" s="32">
        <v>363851</v>
      </c>
      <c r="DR51" s="32">
        <v>355296</v>
      </c>
      <c r="DS51" s="32">
        <v>337143</v>
      </c>
      <c r="DT51" s="32">
        <v>338997</v>
      </c>
      <c r="DU51" s="32">
        <v>371803</v>
      </c>
      <c r="DV51" s="32">
        <v>461812</v>
      </c>
      <c r="DW51" s="32">
        <v>456912</v>
      </c>
      <c r="DX51" s="32">
        <v>477131</v>
      </c>
      <c r="DY51" s="32">
        <v>462565</v>
      </c>
      <c r="DZ51" s="32">
        <v>460873</v>
      </c>
      <c r="EA51" s="32">
        <v>378181</v>
      </c>
      <c r="EB51" s="32">
        <v>381809</v>
      </c>
      <c r="EC51" s="32">
        <v>402951</v>
      </c>
      <c r="ED51" s="32">
        <v>347483</v>
      </c>
      <c r="EE51" s="32">
        <v>325630</v>
      </c>
      <c r="EF51" s="32">
        <v>315556</v>
      </c>
      <c r="EG51" s="32">
        <v>377479</v>
      </c>
      <c r="EH51" s="32">
        <v>451698</v>
      </c>
      <c r="EI51" s="32">
        <v>475566</v>
      </c>
      <c r="EJ51" s="32">
        <v>541700</v>
      </c>
      <c r="EK51" s="32">
        <v>479833</v>
      </c>
      <c r="EL51" s="32">
        <v>491190</v>
      </c>
      <c r="EM51" s="32">
        <v>375970</v>
      </c>
      <c r="EN51" s="32">
        <v>370454</v>
      </c>
      <c r="EO51" s="32">
        <v>387384</v>
      </c>
      <c r="EP51" s="32">
        <v>337070</v>
      </c>
      <c r="EQ51" s="32">
        <v>319757</v>
      </c>
      <c r="ER51" s="32">
        <v>350933</v>
      </c>
      <c r="ES51" s="32">
        <v>416747</v>
      </c>
      <c r="ET51" s="32">
        <v>431708</v>
      </c>
      <c r="EU51" s="32">
        <v>503752</v>
      </c>
      <c r="EV51" s="32">
        <v>528303</v>
      </c>
      <c r="EW51" s="32">
        <v>466472</v>
      </c>
      <c r="EX51" s="32">
        <v>467601</v>
      </c>
      <c r="EY51" s="32">
        <v>401550</v>
      </c>
      <c r="EZ51" s="32">
        <v>380715</v>
      </c>
      <c r="FA51" s="32">
        <v>378778</v>
      </c>
      <c r="FB51" s="32">
        <v>318825</v>
      </c>
      <c r="FC51" s="32">
        <v>350528</v>
      </c>
      <c r="FD51" s="32">
        <v>312762</v>
      </c>
      <c r="FE51" s="32">
        <v>403638</v>
      </c>
      <c r="FF51" s="32">
        <v>399985</v>
      </c>
      <c r="FG51" s="32">
        <v>485091</v>
      </c>
      <c r="FH51" s="32">
        <v>525129</v>
      </c>
      <c r="FI51" s="32">
        <v>508214</v>
      </c>
      <c r="FJ51" s="32">
        <v>451205</v>
      </c>
      <c r="FK51" s="32">
        <v>389428</v>
      </c>
      <c r="FL51" s="32">
        <v>404199</v>
      </c>
      <c r="FM51" s="32">
        <v>391797</v>
      </c>
      <c r="FN51" s="32">
        <v>372022</v>
      </c>
      <c r="FO51" s="32">
        <v>354062</v>
      </c>
      <c r="FP51" s="32">
        <v>342575</v>
      </c>
      <c r="FQ51" s="32">
        <v>413507</v>
      </c>
      <c r="FR51" s="32">
        <v>424589</v>
      </c>
      <c r="FS51" s="32">
        <v>488641</v>
      </c>
      <c r="FT51" s="32">
        <v>503352</v>
      </c>
      <c r="FU51" s="32">
        <v>507178</v>
      </c>
      <c r="FV51" s="32">
        <v>441666</v>
      </c>
      <c r="FW51" s="32">
        <v>440705</v>
      </c>
      <c r="FX51" s="32">
        <v>414521</v>
      </c>
      <c r="FY51" s="32">
        <v>356146</v>
      </c>
      <c r="FZ51" s="32">
        <v>355883</v>
      </c>
      <c r="GA51" s="32">
        <v>354698</v>
      </c>
      <c r="GB51" s="32">
        <v>342497</v>
      </c>
      <c r="GC51" s="32">
        <v>425329</v>
      </c>
      <c r="GD51" s="32">
        <v>458705</v>
      </c>
      <c r="GE51" s="32">
        <v>482745</v>
      </c>
      <c r="GF51" s="32">
        <v>485781</v>
      </c>
      <c r="GG51" s="32">
        <v>498914</v>
      </c>
      <c r="GH51" s="32">
        <v>452668</v>
      </c>
      <c r="GI51" s="32">
        <v>377467</v>
      </c>
      <c r="GJ51" s="32">
        <v>383907</v>
      </c>
      <c r="GK51" s="32">
        <v>354738</v>
      </c>
      <c r="GL51" s="32">
        <v>333546</v>
      </c>
      <c r="GM51" s="32">
        <v>342034</v>
      </c>
      <c r="GN51" s="32">
        <v>346016</v>
      </c>
      <c r="GO51" s="32">
        <v>450701</v>
      </c>
      <c r="GP51" s="32">
        <v>451448</v>
      </c>
      <c r="GQ51" s="32">
        <v>473268</v>
      </c>
      <c r="GR51" s="32">
        <v>487403</v>
      </c>
      <c r="GS51" s="32">
        <v>448481</v>
      </c>
      <c r="GT51" s="32">
        <v>462000</v>
      </c>
      <c r="GU51" s="32">
        <v>386455</v>
      </c>
      <c r="GV51" s="32">
        <v>376455</v>
      </c>
      <c r="GW51" s="32">
        <v>358213</v>
      </c>
      <c r="GX51" s="32">
        <v>330895</v>
      </c>
      <c r="GY51" s="32">
        <v>343000</v>
      </c>
      <c r="GZ51" s="32">
        <v>361000</v>
      </c>
      <c r="HA51" s="32">
        <v>380216</v>
      </c>
      <c r="HB51" s="32">
        <v>388044</v>
      </c>
      <c r="HC51" s="32">
        <v>416281</v>
      </c>
      <c r="HD51" s="32">
        <v>450669</v>
      </c>
      <c r="HE51" s="32">
        <v>494238</v>
      </c>
      <c r="HF51" s="32">
        <v>427326</v>
      </c>
      <c r="HG51" s="32">
        <v>424852</v>
      </c>
      <c r="HH51" s="32">
        <v>385263</v>
      </c>
      <c r="HI51" s="32">
        <v>408297</v>
      </c>
      <c r="HJ51" s="32">
        <v>348272</v>
      </c>
      <c r="HK51" s="32">
        <v>330864</v>
      </c>
      <c r="HL51" s="32">
        <v>302748</v>
      </c>
      <c r="HM51" s="32">
        <v>383312</v>
      </c>
      <c r="HN51" s="32">
        <v>394362</v>
      </c>
      <c r="HO51" s="32">
        <v>523191</v>
      </c>
      <c r="HP51" s="32">
        <v>503999</v>
      </c>
      <c r="HQ51" s="32">
        <v>483786</v>
      </c>
      <c r="HR51" s="32">
        <v>472242</v>
      </c>
      <c r="HS51" s="32">
        <v>414709</v>
      </c>
      <c r="HT51" s="32">
        <v>357721</v>
      </c>
      <c r="HU51" s="32">
        <v>368441</v>
      </c>
      <c r="HV51" s="32">
        <v>324214</v>
      </c>
      <c r="HW51" s="32">
        <v>337892</v>
      </c>
      <c r="HX51" s="32">
        <v>343086</v>
      </c>
      <c r="HY51" s="32">
        <v>346901</v>
      </c>
      <c r="HZ51" s="32">
        <v>385430</v>
      </c>
      <c r="IA51" s="32">
        <v>492401</v>
      </c>
      <c r="IB51" s="32">
        <v>483805</v>
      </c>
      <c r="IC51" s="32">
        <v>487263</v>
      </c>
      <c r="ID51" s="32">
        <v>450255</v>
      </c>
      <c r="IE51" s="32">
        <v>385133</v>
      </c>
      <c r="IF51" s="32">
        <v>425694</v>
      </c>
      <c r="IG51" s="32">
        <v>397762</v>
      </c>
      <c r="IH51" s="32">
        <v>361233</v>
      </c>
      <c r="II51" s="32">
        <v>320722</v>
      </c>
      <c r="IJ51" s="32">
        <v>348566</v>
      </c>
      <c r="IK51" s="32">
        <v>334149</v>
      </c>
      <c r="IL51" s="32">
        <v>388688</v>
      </c>
      <c r="IM51" s="32">
        <v>487633</v>
      </c>
      <c r="IN51" s="32">
        <v>510696</v>
      </c>
      <c r="IO51" s="32">
        <v>487666</v>
      </c>
      <c r="IP51" s="32">
        <v>418170</v>
      </c>
      <c r="IQ51" s="32">
        <v>375090</v>
      </c>
      <c r="IR51" s="32">
        <v>429376</v>
      </c>
      <c r="IS51" s="32">
        <v>377765</v>
      </c>
      <c r="IT51" s="32">
        <v>368963</v>
      </c>
      <c r="IU51" s="32">
        <v>325831</v>
      </c>
      <c r="IV51" s="32">
        <v>324455</v>
      </c>
      <c r="IW51" s="32">
        <v>361551</v>
      </c>
      <c r="IX51" s="32">
        <v>413036</v>
      </c>
      <c r="IY51" s="32">
        <v>482859</v>
      </c>
      <c r="IZ51" s="32">
        <v>456865</v>
      </c>
      <c r="JA51" s="32">
        <v>499719</v>
      </c>
      <c r="JB51" s="32">
        <v>451940</v>
      </c>
      <c r="JC51" s="32">
        <v>383843</v>
      </c>
      <c r="JD51" s="32">
        <v>431321</v>
      </c>
      <c r="JE51" s="32">
        <v>378444</v>
      </c>
      <c r="JF51" s="32">
        <v>370739</v>
      </c>
      <c r="JG51" s="32">
        <v>301637</v>
      </c>
      <c r="JH51" s="32">
        <v>337320</v>
      </c>
      <c r="JI51" s="32">
        <v>398016</v>
      </c>
      <c r="JJ51" s="32">
        <v>398478</v>
      </c>
      <c r="JK51" s="32">
        <v>469281</v>
      </c>
      <c r="JL51" s="32">
        <v>515708</v>
      </c>
      <c r="JM51" s="32">
        <v>477629</v>
      </c>
      <c r="JN51" s="32">
        <v>445596</v>
      </c>
      <c r="JO51" s="32">
        <v>383349</v>
      </c>
      <c r="JP51" s="32">
        <v>396393</v>
      </c>
      <c r="JQ51" s="32">
        <v>354440</v>
      </c>
      <c r="JR51" s="32">
        <v>337553</v>
      </c>
      <c r="JS51" s="32">
        <v>318611</v>
      </c>
      <c r="JT51" s="32">
        <v>311617</v>
      </c>
      <c r="JU51" s="32">
        <v>381344</v>
      </c>
      <c r="JV51" s="32">
        <v>422289</v>
      </c>
      <c r="JW51" s="32">
        <v>522956</v>
      </c>
      <c r="JX51" s="32">
        <v>478078</v>
      </c>
      <c r="JY51" s="32">
        <v>432350</v>
      </c>
      <c r="JZ51" s="32">
        <v>447429</v>
      </c>
      <c r="KA51" s="32">
        <v>367700</v>
      </c>
      <c r="KB51" s="32">
        <v>402718</v>
      </c>
      <c r="KC51" s="32">
        <v>355392</v>
      </c>
      <c r="KD51" s="32">
        <v>304579</v>
      </c>
      <c r="KE51" s="32">
        <v>309678</v>
      </c>
      <c r="KF51" s="32">
        <v>323950</v>
      </c>
      <c r="KG51" s="32">
        <v>398346</v>
      </c>
      <c r="KH51" s="32">
        <v>385371</v>
      </c>
      <c r="KI51" s="32">
        <v>478690</v>
      </c>
      <c r="KJ51" s="32">
        <v>502905</v>
      </c>
      <c r="KK51" s="32">
        <v>459691</v>
      </c>
      <c r="KL51" s="32">
        <v>459336</v>
      </c>
      <c r="KM51" s="32">
        <v>385283</v>
      </c>
      <c r="KN51" s="32">
        <v>356462</v>
      </c>
      <c r="KO51" s="32">
        <v>361236</v>
      </c>
      <c r="KP51" s="32">
        <v>326076</v>
      </c>
      <c r="KQ51" s="32">
        <v>311458</v>
      </c>
      <c r="KR51" s="32">
        <v>284278</v>
      </c>
      <c r="KS51" s="32">
        <v>373904</v>
      </c>
      <c r="KT51" s="32">
        <v>409674</v>
      </c>
      <c r="KU51" s="32">
        <v>493155</v>
      </c>
      <c r="KV51" s="32">
        <v>462332</v>
      </c>
      <c r="KW51" s="32">
        <v>444637</v>
      </c>
      <c r="KX51" s="32">
        <v>452391</v>
      </c>
      <c r="KY51" s="32">
        <v>375442</v>
      </c>
      <c r="KZ51" s="32">
        <v>379586</v>
      </c>
      <c r="LA51" s="32">
        <v>378218</v>
      </c>
      <c r="LB51" s="32">
        <v>333621</v>
      </c>
      <c r="LC51" s="32">
        <v>330975</v>
      </c>
      <c r="LD51" s="32">
        <v>327632</v>
      </c>
      <c r="LE51" s="32">
        <v>325179</v>
      </c>
      <c r="LF51" s="32">
        <v>321190</v>
      </c>
      <c r="LG51" s="32">
        <v>377751</v>
      </c>
      <c r="LH51" s="32">
        <v>476775</v>
      </c>
      <c r="LI51" s="32">
        <v>490963</v>
      </c>
      <c r="LJ51" s="32">
        <v>479664</v>
      </c>
      <c r="LK51" s="32">
        <v>390232</v>
      </c>
      <c r="LL51" s="32">
        <v>428485</v>
      </c>
      <c r="LM51" s="32">
        <v>408783</v>
      </c>
      <c r="LN51" s="32">
        <v>354462</v>
      </c>
      <c r="LO51" s="32">
        <v>379268</v>
      </c>
      <c r="LP51" s="32">
        <v>317199</v>
      </c>
      <c r="LQ51" s="32">
        <v>355051</v>
      </c>
      <c r="LR51" s="32">
        <v>391936</v>
      </c>
      <c r="LS51" s="32">
        <v>398401</v>
      </c>
      <c r="LT51" s="32">
        <v>438335</v>
      </c>
      <c r="LU51" s="32">
        <v>469606</v>
      </c>
      <c r="LV51" s="32">
        <v>442887</v>
      </c>
      <c r="LW51" s="32">
        <v>460368</v>
      </c>
      <c r="LX51" s="32">
        <v>374733</v>
      </c>
      <c r="LY51" s="32">
        <v>382835</v>
      </c>
      <c r="LZ51" s="32">
        <v>411593</v>
      </c>
      <c r="MA51" s="32">
        <v>379727</v>
      </c>
      <c r="MB51" s="32">
        <v>355089</v>
      </c>
      <c r="MC51" s="32">
        <v>355899</v>
      </c>
      <c r="MD51" s="32">
        <v>407219</v>
      </c>
      <c r="ME51" s="32">
        <v>405514</v>
      </c>
      <c r="MF51" s="32">
        <v>420958</v>
      </c>
      <c r="MG51" s="32">
        <v>420858</v>
      </c>
      <c r="MH51" s="32">
        <v>450316</v>
      </c>
      <c r="MI51" s="32">
        <v>460524</v>
      </c>
      <c r="MJ51" s="32">
        <v>349745</v>
      </c>
      <c r="MK51" s="32">
        <v>384098</v>
      </c>
      <c r="ML51" s="32">
        <v>308662</v>
      </c>
      <c r="MM51" s="32">
        <v>287673</v>
      </c>
      <c r="MN51" s="32">
        <v>380000</v>
      </c>
      <c r="MO51" s="32">
        <v>355000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32">
        <v>30785</v>
      </c>
      <c r="CJ52" s="32">
        <v>28922</v>
      </c>
      <c r="CK52" s="32">
        <v>35670</v>
      </c>
      <c r="CL52" s="32">
        <v>31105</v>
      </c>
      <c r="CM52" s="32">
        <v>36975</v>
      </c>
      <c r="CN52" s="32">
        <v>41533</v>
      </c>
      <c r="CO52" s="32">
        <v>45574</v>
      </c>
      <c r="CP52" s="32">
        <v>40420</v>
      </c>
      <c r="CQ52" s="32">
        <v>34186</v>
      </c>
      <c r="CR52" s="32">
        <v>35336</v>
      </c>
      <c r="CS52" s="32">
        <v>26828</v>
      </c>
      <c r="CT52" s="32">
        <v>29397</v>
      </c>
      <c r="CU52" s="32">
        <v>33997</v>
      </c>
      <c r="CV52" s="32">
        <v>29773</v>
      </c>
      <c r="CW52" s="32">
        <v>33101</v>
      </c>
      <c r="CX52" s="32">
        <v>31333</v>
      </c>
      <c r="CY52" s="32">
        <v>39403</v>
      </c>
      <c r="CZ52" s="32">
        <v>44724</v>
      </c>
      <c r="DA52" s="32">
        <v>45873</v>
      </c>
      <c r="DB52" s="32">
        <v>40045</v>
      </c>
      <c r="DC52" s="32">
        <v>35296</v>
      </c>
      <c r="DD52" s="32">
        <v>34483</v>
      </c>
      <c r="DE52" s="32">
        <v>27288</v>
      </c>
      <c r="DF52" s="32">
        <v>28983</v>
      </c>
      <c r="DG52" s="32">
        <v>34177</v>
      </c>
      <c r="DH52" s="32">
        <v>28353</v>
      </c>
      <c r="DI52" s="32">
        <v>31469</v>
      </c>
      <c r="DJ52" s="32">
        <v>31271</v>
      </c>
      <c r="DK52" s="32">
        <v>40737</v>
      </c>
      <c r="DL52" s="32">
        <v>45209</v>
      </c>
      <c r="DM52" s="32">
        <v>43213</v>
      </c>
      <c r="DN52" s="32">
        <v>39235</v>
      </c>
      <c r="DO52" s="32">
        <v>38029</v>
      </c>
      <c r="DP52" s="32">
        <v>32919</v>
      </c>
      <c r="DQ52" s="32">
        <v>31819</v>
      </c>
      <c r="DR52" s="32">
        <v>28531</v>
      </c>
      <c r="DS52" s="32">
        <v>32343</v>
      </c>
      <c r="DT52" s="32">
        <v>34650</v>
      </c>
      <c r="DU52" s="32">
        <v>41490</v>
      </c>
      <c r="DV52" s="32">
        <v>42463</v>
      </c>
      <c r="DW52" s="32">
        <v>43216</v>
      </c>
      <c r="DX52" s="32">
        <v>45848</v>
      </c>
      <c r="DY52" s="32">
        <v>44178</v>
      </c>
      <c r="DZ52" s="32">
        <v>37810</v>
      </c>
      <c r="EA52" s="32">
        <v>36065</v>
      </c>
      <c r="EB52" s="32">
        <v>30150</v>
      </c>
      <c r="EC52" s="32">
        <v>29684</v>
      </c>
      <c r="ED52" s="32">
        <v>29618</v>
      </c>
      <c r="EE52" s="32">
        <v>30992</v>
      </c>
      <c r="EF52" s="32">
        <v>27550</v>
      </c>
      <c r="EG52" s="32">
        <v>37412</v>
      </c>
      <c r="EH52" s="32">
        <v>31957</v>
      </c>
      <c r="EI52" s="32">
        <v>39260</v>
      </c>
      <c r="EJ52" s="32">
        <v>46157</v>
      </c>
      <c r="EK52" s="32">
        <v>44527</v>
      </c>
      <c r="EL52" s="32">
        <v>40925</v>
      </c>
      <c r="EM52" s="32">
        <v>37925</v>
      </c>
      <c r="EN52" s="32">
        <v>29541</v>
      </c>
      <c r="EO52" s="32">
        <v>32071</v>
      </c>
      <c r="EP52" s="32">
        <v>31672</v>
      </c>
      <c r="EQ52" s="32">
        <v>31445</v>
      </c>
      <c r="ER52" s="32">
        <v>29548</v>
      </c>
      <c r="ES52" s="32">
        <v>35255</v>
      </c>
      <c r="ET52" s="32">
        <v>31370</v>
      </c>
      <c r="EU52" s="32">
        <v>42070</v>
      </c>
      <c r="EV52" s="32">
        <v>49563</v>
      </c>
      <c r="EW52" s="32">
        <v>45579</v>
      </c>
      <c r="EX52" s="32">
        <v>45535</v>
      </c>
      <c r="EY52" s="32">
        <v>36354</v>
      </c>
      <c r="EZ52" s="32">
        <v>35193</v>
      </c>
      <c r="FA52" s="32">
        <v>30146</v>
      </c>
      <c r="FB52" s="32">
        <v>26857</v>
      </c>
      <c r="FC52" s="32">
        <v>37533</v>
      </c>
      <c r="FD52" s="32">
        <v>32566</v>
      </c>
      <c r="FE52" s="32">
        <v>36290</v>
      </c>
      <c r="FF52" s="32">
        <v>33321</v>
      </c>
      <c r="FG52" s="32">
        <v>46458</v>
      </c>
      <c r="FH52" s="32">
        <v>46578</v>
      </c>
      <c r="FI52" s="32">
        <v>50514</v>
      </c>
      <c r="FJ52" s="32">
        <v>42498</v>
      </c>
      <c r="FK52" s="32">
        <v>37695</v>
      </c>
      <c r="FL52" s="32">
        <v>36932</v>
      </c>
      <c r="FM52" s="32">
        <v>29975</v>
      </c>
      <c r="FN52" s="32">
        <v>28099</v>
      </c>
      <c r="FO52" s="32">
        <v>39992</v>
      </c>
      <c r="FP52" s="32">
        <v>34589</v>
      </c>
      <c r="FQ52" s="32">
        <v>36586</v>
      </c>
      <c r="FR52" s="32">
        <v>39143</v>
      </c>
      <c r="FS52" s="32">
        <v>42940</v>
      </c>
      <c r="FT52" s="32">
        <v>44828</v>
      </c>
      <c r="FU52" s="32">
        <v>48702</v>
      </c>
      <c r="FV52" s="32">
        <v>43338</v>
      </c>
      <c r="FW52" s="32">
        <v>43748</v>
      </c>
      <c r="FX52" s="32">
        <v>39002</v>
      </c>
      <c r="FY52" s="32">
        <v>31660</v>
      </c>
      <c r="FZ52" s="32">
        <v>33071</v>
      </c>
      <c r="GA52" s="32">
        <v>33913</v>
      </c>
      <c r="GB52" s="32">
        <v>34498</v>
      </c>
      <c r="GC52" s="32">
        <v>37928</v>
      </c>
      <c r="GD52" s="32">
        <v>37708</v>
      </c>
      <c r="GE52" s="32">
        <v>40332</v>
      </c>
      <c r="GF52" s="32">
        <v>46563</v>
      </c>
      <c r="GG52" s="32">
        <v>47834</v>
      </c>
      <c r="GH52" s="32">
        <v>37132</v>
      </c>
      <c r="GI52" s="32">
        <v>39938</v>
      </c>
      <c r="GJ52" s="32">
        <v>36352</v>
      </c>
      <c r="GK52" s="32">
        <v>32866</v>
      </c>
      <c r="GL52" s="32">
        <v>27677</v>
      </c>
      <c r="GM52" s="32">
        <v>32801</v>
      </c>
      <c r="GN52" s="32">
        <v>32234</v>
      </c>
      <c r="GO52" s="32">
        <v>37296</v>
      </c>
      <c r="GP52" s="32">
        <v>31471</v>
      </c>
      <c r="GQ52" s="32">
        <v>38887</v>
      </c>
      <c r="GR52" s="32">
        <v>45452</v>
      </c>
      <c r="GS52" s="32">
        <v>47985</v>
      </c>
      <c r="GT52" s="32">
        <v>43431</v>
      </c>
      <c r="GU52" s="32">
        <v>37576</v>
      </c>
      <c r="GV52" s="32">
        <v>34550</v>
      </c>
      <c r="GW52" s="32">
        <v>31296</v>
      </c>
      <c r="GX52" s="32">
        <v>31101</v>
      </c>
      <c r="GY52" s="32">
        <v>30073</v>
      </c>
      <c r="GZ52" s="32">
        <v>28030</v>
      </c>
      <c r="HA52" s="32">
        <v>35831</v>
      </c>
      <c r="HB52" s="32">
        <v>32871</v>
      </c>
      <c r="HC52" s="32">
        <v>39403</v>
      </c>
      <c r="HD52" s="32">
        <v>42748</v>
      </c>
      <c r="HE52" s="32">
        <v>41427</v>
      </c>
      <c r="HF52" s="32">
        <v>44231</v>
      </c>
      <c r="HG52" s="32">
        <v>38171</v>
      </c>
      <c r="HH52" s="32">
        <v>34513</v>
      </c>
      <c r="HI52" s="32">
        <v>29283</v>
      </c>
      <c r="HJ52" s="32">
        <v>28443</v>
      </c>
      <c r="HK52" s="32">
        <v>33834</v>
      </c>
      <c r="HL52" s="32">
        <v>32843</v>
      </c>
      <c r="HM52" s="32">
        <v>33855</v>
      </c>
      <c r="HN52" s="32">
        <v>33693</v>
      </c>
      <c r="HO52" s="32">
        <v>39403</v>
      </c>
      <c r="HP52" s="32">
        <v>49104</v>
      </c>
      <c r="HQ52" s="32">
        <v>50574</v>
      </c>
      <c r="HR52" s="32">
        <v>38818</v>
      </c>
      <c r="HS52" s="32">
        <v>37893</v>
      </c>
      <c r="HT52" s="32">
        <v>34771</v>
      </c>
      <c r="HU52" s="32">
        <v>31024</v>
      </c>
      <c r="HV52" s="32">
        <v>27849</v>
      </c>
      <c r="HW52" s="32">
        <v>37761</v>
      </c>
      <c r="HX52" s="32">
        <v>30630</v>
      </c>
      <c r="HY52" s="32">
        <v>37090</v>
      </c>
      <c r="HZ52" s="32">
        <v>30692</v>
      </c>
      <c r="IA52" s="32">
        <v>40915</v>
      </c>
      <c r="IB52" s="32">
        <v>45888</v>
      </c>
      <c r="IC52" s="32">
        <v>49332</v>
      </c>
      <c r="ID52" s="32">
        <v>42403</v>
      </c>
      <c r="IE52" s="32">
        <v>36717</v>
      </c>
      <c r="IF52" s="32">
        <v>32126</v>
      </c>
      <c r="IG52" s="32">
        <v>29126</v>
      </c>
      <c r="IH52" s="32">
        <v>32049</v>
      </c>
      <c r="II52" s="32">
        <v>32666</v>
      </c>
      <c r="IJ52" s="32">
        <v>37911</v>
      </c>
      <c r="IK52" s="32">
        <v>34995</v>
      </c>
      <c r="IL52" s="32">
        <v>35705</v>
      </c>
      <c r="IM52" s="32">
        <v>40846</v>
      </c>
      <c r="IN52" s="32">
        <v>45363</v>
      </c>
      <c r="IO52" s="32">
        <v>42589</v>
      </c>
      <c r="IP52" s="32">
        <v>38906</v>
      </c>
      <c r="IQ52" s="32">
        <v>38494</v>
      </c>
      <c r="IR52" s="32">
        <v>33096</v>
      </c>
      <c r="IS52" s="32">
        <v>31652</v>
      </c>
      <c r="IT52" s="32">
        <v>33607</v>
      </c>
      <c r="IU52" s="32">
        <v>30937</v>
      </c>
      <c r="IV52" s="32">
        <v>29758</v>
      </c>
      <c r="IW52" s="32">
        <v>34293</v>
      </c>
      <c r="IX52" s="32">
        <v>37184</v>
      </c>
      <c r="IY52" s="32">
        <v>33702</v>
      </c>
      <c r="IZ52" s="32">
        <v>41029</v>
      </c>
      <c r="JA52" s="32">
        <v>47398</v>
      </c>
      <c r="JB52" s="32">
        <v>38957</v>
      </c>
      <c r="JC52" s="32">
        <v>38712</v>
      </c>
      <c r="JD52" s="32">
        <v>35000</v>
      </c>
      <c r="JE52" s="32">
        <v>29000</v>
      </c>
      <c r="JF52" s="32">
        <v>31000</v>
      </c>
      <c r="JG52" s="32">
        <v>26001</v>
      </c>
      <c r="JH52" s="32">
        <v>30247</v>
      </c>
      <c r="JI52" s="32">
        <v>31330</v>
      </c>
      <c r="JJ52" s="32">
        <v>32070</v>
      </c>
      <c r="JK52" s="32">
        <v>39045</v>
      </c>
      <c r="JL52" s="32">
        <v>47495</v>
      </c>
      <c r="JM52" s="32">
        <v>38143</v>
      </c>
      <c r="JN52" s="32">
        <v>40969</v>
      </c>
      <c r="JO52" s="32">
        <v>34981</v>
      </c>
      <c r="JP52" s="32">
        <v>28816</v>
      </c>
      <c r="JQ52" s="32">
        <v>25690</v>
      </c>
      <c r="JR52" s="32">
        <v>28385</v>
      </c>
      <c r="JS52" s="32">
        <v>28407</v>
      </c>
      <c r="JT52" s="32">
        <v>25832</v>
      </c>
      <c r="JU52" s="32">
        <v>32176</v>
      </c>
      <c r="JV52" s="32">
        <v>29822</v>
      </c>
      <c r="JW52" s="32">
        <v>37454</v>
      </c>
      <c r="JX52" s="32">
        <v>46233</v>
      </c>
      <c r="JY52" s="32">
        <v>40883</v>
      </c>
      <c r="JZ52" s="32">
        <v>43233</v>
      </c>
      <c r="KA52" s="32">
        <v>30087</v>
      </c>
      <c r="KB52" s="32">
        <v>31370</v>
      </c>
      <c r="KC52" s="32">
        <v>24921</v>
      </c>
      <c r="KD52" s="32">
        <v>27124</v>
      </c>
      <c r="KE52" s="32">
        <v>31284</v>
      </c>
      <c r="KF52" s="32">
        <v>20384</v>
      </c>
      <c r="KG52" s="32">
        <v>30295</v>
      </c>
      <c r="KH52" s="32">
        <v>33472</v>
      </c>
      <c r="KI52" s="32">
        <v>42359</v>
      </c>
      <c r="KJ52" s="32">
        <v>44947</v>
      </c>
      <c r="KK52" s="32">
        <v>45962</v>
      </c>
      <c r="KL52" s="32">
        <v>36135</v>
      </c>
      <c r="KM52" s="32">
        <v>32171</v>
      </c>
      <c r="KN52" s="32">
        <v>33521</v>
      </c>
      <c r="KO52" s="32">
        <v>29245</v>
      </c>
      <c r="KP52" s="32">
        <v>32069</v>
      </c>
      <c r="KQ52" s="32">
        <v>29660</v>
      </c>
      <c r="KR52" s="32">
        <v>26746</v>
      </c>
      <c r="KS52" s="32">
        <v>31614</v>
      </c>
      <c r="KT52" s="32">
        <v>33768</v>
      </c>
      <c r="KU52" s="32">
        <v>41317</v>
      </c>
      <c r="KV52" s="32">
        <v>43562</v>
      </c>
      <c r="KW52" s="32">
        <v>43548</v>
      </c>
      <c r="KX52" s="32">
        <v>41647</v>
      </c>
      <c r="KY52" s="32">
        <v>37080</v>
      </c>
      <c r="KZ52" s="32">
        <v>32041</v>
      </c>
      <c r="LA52" s="32">
        <v>24761</v>
      </c>
      <c r="LB52" s="32">
        <v>30300</v>
      </c>
      <c r="LC52" s="32">
        <v>28319</v>
      </c>
      <c r="LD52" s="32">
        <v>28979</v>
      </c>
      <c r="LE52" s="32">
        <v>32129</v>
      </c>
      <c r="LF52" s="32">
        <v>31899</v>
      </c>
      <c r="LG52" s="32">
        <v>34351</v>
      </c>
      <c r="LH52" s="32">
        <v>41767</v>
      </c>
      <c r="LI52" s="32">
        <v>40716</v>
      </c>
      <c r="LJ52" s="32">
        <v>42994</v>
      </c>
      <c r="LK52" s="32">
        <v>39026</v>
      </c>
      <c r="LL52" s="32">
        <v>33368</v>
      </c>
      <c r="LM52" s="32">
        <v>27982</v>
      </c>
      <c r="LN52" s="32">
        <v>28829</v>
      </c>
      <c r="LO52" s="32">
        <v>32828</v>
      </c>
      <c r="LP52" s="32">
        <v>29841</v>
      </c>
      <c r="LQ52" s="32">
        <v>29842</v>
      </c>
      <c r="LR52" s="32">
        <v>37920</v>
      </c>
      <c r="LS52" s="32">
        <v>38968</v>
      </c>
      <c r="LT52" s="32">
        <v>49089</v>
      </c>
      <c r="LU52" s="32">
        <v>45484</v>
      </c>
      <c r="LV52" s="32">
        <v>38873</v>
      </c>
      <c r="LW52" s="32">
        <v>36898</v>
      </c>
      <c r="LX52" s="32">
        <v>32919</v>
      </c>
      <c r="LY52" s="32">
        <v>28196</v>
      </c>
      <c r="LZ52" s="32">
        <v>29067</v>
      </c>
      <c r="MA52" s="32">
        <v>29200</v>
      </c>
      <c r="MB52" s="32">
        <v>29814</v>
      </c>
      <c r="MC52" s="32">
        <v>32662</v>
      </c>
      <c r="MD52" s="32">
        <v>29593</v>
      </c>
      <c r="ME52" s="32">
        <v>37372</v>
      </c>
      <c r="MF52" s="32">
        <v>44882</v>
      </c>
      <c r="MG52" s="32">
        <v>37209</v>
      </c>
      <c r="MH52" s="32">
        <v>43702</v>
      </c>
      <c r="MI52" s="32">
        <v>44958</v>
      </c>
      <c r="MJ52" s="32">
        <v>26253</v>
      </c>
      <c r="MK52" s="32">
        <v>29521</v>
      </c>
      <c r="ML52" s="32">
        <v>26249</v>
      </c>
      <c r="MM52" s="32">
        <v>29717</v>
      </c>
      <c r="MN52" s="32">
        <v>27000</v>
      </c>
      <c r="MO52" s="32">
        <v>33000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18585751</v>
      </c>
      <c r="LV53" s="27">
        <f t="shared" si="5"/>
        <v>18480858</v>
      </c>
      <c r="LW53" s="27">
        <f t="shared" si="5"/>
        <v>17270684</v>
      </c>
      <c r="LX53" s="27">
        <f t="shared" si="5"/>
        <v>17042600</v>
      </c>
      <c r="LY53" s="27">
        <f t="shared" si="5"/>
        <v>15939326</v>
      </c>
      <c r="LZ53" s="27">
        <f t="shared" si="5"/>
        <v>16230889</v>
      </c>
      <c r="MA53" s="27">
        <f t="shared" si="5"/>
        <v>14481339</v>
      </c>
      <c r="MB53" s="27">
        <f t="shared" si="5"/>
        <v>13541915</v>
      </c>
      <c r="MC53" s="27">
        <f t="shared" si="5"/>
        <v>17144116</v>
      </c>
      <c r="MD53" s="27">
        <f t="shared" si="5"/>
        <v>16605848</v>
      </c>
      <c r="ME53" s="27">
        <f t="shared" si="5"/>
        <v>18183030</v>
      </c>
      <c r="MF53" s="27">
        <f t="shared" si="5"/>
        <v>19148412</v>
      </c>
      <c r="MG53" s="27">
        <f t="shared" si="5"/>
        <v>17858070</v>
      </c>
      <c r="MH53" s="27">
        <f t="shared" si="5"/>
        <v>18891514</v>
      </c>
      <c r="MI53" s="27">
        <f t="shared" si="5"/>
        <v>17270118</v>
      </c>
      <c r="MJ53" s="27">
        <f t="shared" si="5"/>
        <v>16182307</v>
      </c>
      <c r="MK53" s="27">
        <f t="shared" si="5"/>
        <v>15340189</v>
      </c>
      <c r="ML53" s="27">
        <f t="shared" si="5"/>
        <v>14482973</v>
      </c>
      <c r="MM53" s="27">
        <f t="shared" si="5"/>
        <v>13920543</v>
      </c>
      <c r="MN53" s="27">
        <f t="shared" si="5"/>
        <v>14171972</v>
      </c>
      <c r="MO53" s="27">
        <f t="shared" si="5"/>
        <v>13138681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2023-05-04T21:17:18Z</dcterms:modified>
</cp:coreProperties>
</file>